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<sst xmlns="http://schemas.openxmlformats.org/spreadsheetml/2006/main" count="30" uniqueCount="27">
  <si>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</si>
  <si>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</si>
  <si>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</si>
  <si>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</si>
  <si>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</si>
  <si>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</si>
  <si>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</si>
  <si>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</si>
  <si>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</si>
  <si>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</si>
  <si>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</si>
  <si>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</si>
  <si>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</si>
  <si>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</si>
  <si>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</si>
  <si>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</si>
  <si>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</si>
  <si>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</si>
  <si>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</si>
  <si>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</si>
  <si>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</si>
  <si>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</si>
  <si>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гороховый</t>
  </si>
  <si>
    <t>Каша гречневая с мясом птицы</t>
  </si>
  <si>
    <t>Печенье</t>
  </si>
  <si>
    <t>Салат овощной</t>
  </si>
  <si>
    <t>закуска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</si>
</sst>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9" sqref="H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45350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6" t="s">
        <v>22</v>
      </c>
      <c r="E4" s="57">
        <v>250</v>
      </c>
      <c r="F4" s="57">
        <v>9.85</v>
      </c>
      <c r="G4" s="57">
        <v>165</v>
      </c>
      <c r="H4" s="57">
        <v>11</v>
      </c>
      <c r="I4" s="57">
        <v>6</v>
      </c>
      <c r="J4" s="57">
        <v>22</v>
      </c>
    </row>
    <row r="5" spans="1:10">
      <c r="A5" s="8" t="s">
        <v>14</v>
      </c>
      <c r="B5" s="6" t="s">
        <v>13</v>
      </c>
      <c r="C5" s="6"/>
      <c r="D5" s="11" t="s">
        <v>23</v>
      </c>
      <c r="E5" s="57">
        <v>200</v>
      </c>
      <c r="F5" s="57">
        <v>21.25</v>
      </c>
      <c r="G5" s="57">
        <v>319.2</v>
      </c>
      <c r="H5" s="57">
        <v>15.4</v>
      </c>
      <c r="I5" s="57">
        <v>20</v>
      </c>
      <c r="J5" s="57">
        <v>19.399999999999999</v>
      </c>
    </row>
    <row r="6" spans="1:10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39">
        <v>200</v>
      </c>
      <c r="F7" s="35">
        <v>27.35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>
      <c r="A8" s="9"/>
      <c r="B8" s="6" t="s">
        <v>15</v>
      </c>
      <c r="C8" s="16"/>
      <c r="D8" s="7" t="s">
        <v>19</v>
      </c>
      <c r="E8" s="38">
        <v>200</v>
      </c>
      <c r="F8" s="33">
        <v>3.04</v>
      </c>
      <c r="G8" s="34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 t="s">
        <v>24</v>
      </c>
      <c r="E9" s="52">
        <v>30</v>
      </c>
      <c r="F9" s="13">
        <v>7.56</v>
      </c>
      <c r="G9" s="18">
        <v>62</v>
      </c>
      <c r="H9" s="18">
        <v>2.2000000000000002</v>
      </c>
      <c r="I9" s="18">
        <v>0.5</v>
      </c>
      <c r="J9" s="19">
        <v>11.9</v>
      </c>
    </row>
    <row r="10" spans="1:10">
      <c r="A10" s="9"/>
      <c r="B10" s="17" t="s">
        <v>26</v>
      </c>
      <c r="C10" s="10"/>
      <c r="D10" s="11" t="s">
        <v>25</v>
      </c>
      <c r="E10" s="52">
        <v>100</v>
      </c>
      <c r="F10" s="13">
        <v>5.57</v>
      </c>
      <c r="G10" s="18">
        <v>61.7</v>
      </c>
      <c r="H10" s="18">
        <v>1.1000000000000001</v>
      </c>
      <c r="I10" s="18">
        <v>4.4000000000000004</v>
      </c>
      <c r="J10" s="19">
        <v>4.7</v>
      </c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1040</v>
      </c>
      <c r="F13" s="26">
        <f t="shared" si="0"/>
        <v>78.31</v>
      </c>
      <c r="G13" s="27">
        <f t="shared" si="0"/>
        <v>860.9</v>
      </c>
      <c r="H13" s="27">
        <f t="shared" si="0"/>
        <v>34.82</v>
      </c>
      <c r="I13" s="27">
        <f t="shared" si="0"/>
        <v>32.1</v>
      </c>
      <c r="J13" s="28">
        <f t="shared" si="0"/>
        <v>114.58</v>
      </c>
    </row>
    <row r="14" spans="1:10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2024-02-28T06:56:01Z</dcterms:modified>
</cp:coreProperties>
</file>