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<sst xmlns="http://schemas.openxmlformats.org/spreadsheetml/2006/main" count="29" uniqueCount="26">
  <si>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</si>
  <si>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</si>
  <si>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</si>
  <si>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</si>
  <si>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</si>
  <si>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</si>
  <si>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</si>
  <si>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</si>
  <si>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</si>
  <si>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</si>
  <si>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</si>
  <si>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</si>
  <si>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</si>
  <si>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</si>
  <si>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</si>
  <si>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</si>
  <si>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</si>
  <si>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</si>
  <si>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</si>
  <si>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</si>
  <si>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</si>
  <si>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молочный с макаронами</t>
  </si>
  <si>
    <t>Пюре картофельное с мясом птицы.</t>
  </si>
  <si>
    <t>закуска</t>
  </si>
  <si>
    <t>Салат овощной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</si>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</sst>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45358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21</v>
      </c>
      <c r="E4" s="52">
        <v>250</v>
      </c>
      <c r="F4" s="52">
        <v>16.77</v>
      </c>
      <c r="G4" s="52">
        <v>161.5</v>
      </c>
      <c r="H4" s="52">
        <v>7</v>
      </c>
      <c r="I4" s="52">
        <v>6.75</v>
      </c>
      <c r="J4" s="52">
        <v>19.3</v>
      </c>
    </row>
    <row r="5" spans="1:10">
      <c r="A5" s="7" t="s">
        <v>14</v>
      </c>
      <c r="B5" s="6" t="s">
        <v>13</v>
      </c>
      <c r="C5" s="6"/>
      <c r="D5" s="10" t="s">
        <v>22</v>
      </c>
      <c r="E5" s="52">
        <v>200</v>
      </c>
      <c r="F5" s="52">
        <v>21.26</v>
      </c>
      <c r="G5" s="52">
        <v>171</v>
      </c>
      <c r="H5" s="52">
        <v>9.6</v>
      </c>
      <c r="I5" s="52">
        <v>10.4</v>
      </c>
      <c r="J5" s="52">
        <v>24.75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100</v>
      </c>
      <c r="F7" s="34">
        <v>15.4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1" t="s">
        <v>25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 t="s">
        <v>23</v>
      </c>
      <c r="C9" s="9"/>
      <c r="D9" s="10" t="s">
        <v>24</v>
      </c>
      <c r="E9" s="56">
        <v>100</v>
      </c>
      <c r="F9" s="12">
        <v>11.2</v>
      </c>
      <c r="G9" s="17">
        <v>61.7</v>
      </c>
      <c r="H9" s="17">
        <v>1.1000000000000001</v>
      </c>
      <c r="I9" s="17">
        <v>4.4000000000000004</v>
      </c>
      <c r="J9" s="18">
        <v>4.7</v>
      </c>
    </row>
    <row r="10" spans="1:10">
      <c r="A10" s="8"/>
      <c r="B10" s="11"/>
      <c r="C10" s="9"/>
      <c r="D10" s="10"/>
      <c r="E10" s="11"/>
      <c r="F10" s="11"/>
      <c r="G10" s="11"/>
      <c r="H10" s="11"/>
      <c r="I10" s="11"/>
      <c r="J10" s="11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910</v>
      </c>
      <c r="F13" s="25">
        <f t="shared" si="0"/>
        <v>71.36</v>
      </c>
      <c r="G13" s="26">
        <f t="shared" si="0"/>
        <v>647.20000000000005</v>
      </c>
      <c r="H13" s="26">
        <f t="shared" si="0"/>
        <v>22.820000000000004</v>
      </c>
      <c r="I13" s="26">
        <f t="shared" si="0"/>
        <v>22.75</v>
      </c>
      <c r="J13" s="27">
        <f t="shared" si="0"/>
        <v>105.33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2024-03-06T05:33:52Z</dcterms:modified>
</cp:coreProperties>
</file>