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<sst xmlns="http://schemas.openxmlformats.org/spreadsheetml/2006/main" count="27" uniqueCount="24">
  <si>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</si>
  <si>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</si>
  <si>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</si>
  <si>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</si>
  <si>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</si>
  <si>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</si>
  <si>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</si>
  <si>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</si>
  <si>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</si>
  <si>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</si>
  <si>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</si>
  <si>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</si>
  <si>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</si>
  <si>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</si>
  <si>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</si>
  <si>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</si>
  <si>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</si>
  <si>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</si>
  <si>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</si>
  <si>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</si>
  <si>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</si>
  <si>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</si>
  <si>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рисовый</t>
  </si>
  <si>
    <t>Макароны отварные с подливой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</si>
</sst>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22</v>
      </c>
      <c r="E4" s="51">
        <v>250</v>
      </c>
      <c r="F4" s="51">
        <v>17.07</v>
      </c>
      <c r="G4" s="51">
        <v>165</v>
      </c>
      <c r="H4" s="51">
        <v>11</v>
      </c>
      <c r="I4" s="51">
        <v>6</v>
      </c>
      <c r="J4" s="51">
        <v>22</v>
      </c>
    </row>
    <row r="5" spans="1:10">
      <c r="A5" s="7" t="s">
        <v>14</v>
      </c>
      <c r="B5" s="6" t="s">
        <v>13</v>
      </c>
      <c r="C5" s="6"/>
      <c r="D5" s="10" t="s">
        <v>23</v>
      </c>
      <c r="E5" s="51">
        <v>200</v>
      </c>
      <c r="F5" s="51">
        <v>37.46</v>
      </c>
      <c r="G5" s="51">
        <v>348</v>
      </c>
      <c r="H5" s="51">
        <v>25.8</v>
      </c>
      <c r="I5" s="51">
        <v>21</v>
      </c>
      <c r="J5" s="51">
        <v>11.4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100</v>
      </c>
      <c r="F7" s="34">
        <v>15.4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2" t="s">
        <v>21</v>
      </c>
      <c r="E8" s="37">
        <v>200</v>
      </c>
      <c r="F8" s="32">
        <v>2.2799999999999998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/>
      <c r="C9" s="9"/>
      <c r="D9" s="10"/>
      <c r="E9" s="53"/>
      <c r="F9" s="12"/>
      <c r="G9" s="17"/>
      <c r="H9" s="17"/>
      <c r="I9" s="17"/>
      <c r="J9" s="18"/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810</v>
      </c>
      <c r="F13" s="25">
        <f t="shared" si="0"/>
        <v>75.900000000000006</v>
      </c>
      <c r="G13" s="26">
        <f t="shared" si="0"/>
        <v>766</v>
      </c>
      <c r="H13" s="26">
        <f t="shared" si="0"/>
        <v>41.919999999999995</v>
      </c>
      <c r="I13" s="26">
        <f t="shared" si="0"/>
        <v>28.2</v>
      </c>
      <c r="J13" s="27">
        <f t="shared" si="0"/>
        <v>89.97999999999999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2024-04-02T09:16:38Z</dcterms:modified>
</cp:coreProperties>
</file>