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<sst xmlns="http://schemas.openxmlformats.org/spreadsheetml/2006/main" count="31" uniqueCount="28">
  <si>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</si>
  <si>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</si>
  <si>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</si>
  <si>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</si>
  <si>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</si>
  <si>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</si>
  <si>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</si>
  <si>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</si>
  <si>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</si>
  <si>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</si>
  <si>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</si>
  <si>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</si>
  <si>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</si>
  <si>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</si>
  <si>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</si>
  <si>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</si>
  <si>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</si>
  <si>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</si>
  <si>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</si>
  <si>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</si>
  <si>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</si>
  <si>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</si>
  <si>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закуска</t>
  </si>
  <si>
    <t>Салат овощной</t>
  </si>
  <si>
    <t>Суп с мясом</t>
  </si>
  <si>
    <t>Каша гречневая</t>
  </si>
  <si>
    <t>Яйцо вареное</t>
  </si>
  <si>
    <t>Печенье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</si>
</sst>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N6" sqref="N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45387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24</v>
      </c>
      <c r="E4" s="50">
        <v>250</v>
      </c>
      <c r="F4" s="50">
        <v>22.7</v>
      </c>
      <c r="G4" s="50">
        <v>190.75</v>
      </c>
      <c r="H4" s="50">
        <v>6.75</v>
      </c>
      <c r="I4" s="50">
        <v>7.75</v>
      </c>
      <c r="J4" s="50">
        <v>23.5</v>
      </c>
    </row>
    <row r="5" spans="1:10">
      <c r="A5" s="7" t="s">
        <v>14</v>
      </c>
      <c r="B5" s="6" t="s">
        <v>13</v>
      </c>
      <c r="C5" s="6"/>
      <c r="D5" s="10" t="s">
        <v>25</v>
      </c>
      <c r="E5" s="50">
        <v>200</v>
      </c>
      <c r="F5" s="50">
        <v>7.18</v>
      </c>
      <c r="G5" s="50">
        <v>201.8</v>
      </c>
      <c r="H5" s="50">
        <v>8.4</v>
      </c>
      <c r="I5" s="50">
        <v>2.2000000000000002</v>
      </c>
      <c r="J5" s="50">
        <v>37.200000000000003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150</v>
      </c>
      <c r="F7" s="33">
        <v>11.75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2.2799999999999998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 t="s">
        <v>22</v>
      </c>
      <c r="C9" s="9"/>
      <c r="D9" s="10" t="s">
        <v>23</v>
      </c>
      <c r="E9" s="52">
        <v>100</v>
      </c>
      <c r="F9" s="11">
        <v>6.57</v>
      </c>
      <c r="G9" s="16">
        <v>61.7</v>
      </c>
      <c r="H9" s="16">
        <v>1.1000000000000001</v>
      </c>
      <c r="I9" s="16">
        <v>4.4000000000000004</v>
      </c>
      <c r="J9" s="17">
        <v>4.7</v>
      </c>
    </row>
    <row r="10" spans="1:10">
      <c r="A10" s="8"/>
      <c r="B10" s="10"/>
      <c r="C10" s="10"/>
      <c r="D10" s="10" t="s">
        <v>26</v>
      </c>
      <c r="E10" s="52">
        <v>1</v>
      </c>
      <c r="F10" s="11">
        <v>13.4</v>
      </c>
      <c r="G10" s="16">
        <v>158.69999999999999</v>
      </c>
      <c r="H10" s="16">
        <v>12.8</v>
      </c>
      <c r="I10" s="16">
        <v>11.6</v>
      </c>
      <c r="J10" s="17">
        <v>1.4</v>
      </c>
    </row>
    <row r="11" spans="1:10">
      <c r="A11" s="8"/>
      <c r="B11" s="15"/>
      <c r="C11" s="9"/>
      <c r="D11" s="10" t="s">
        <v>27</v>
      </c>
      <c r="E11" s="52">
        <v>30</v>
      </c>
      <c r="F11" s="11">
        <v>7.56</v>
      </c>
      <c r="G11" s="16">
        <v>62</v>
      </c>
      <c r="H11" s="16">
        <v>2.2000000000000002</v>
      </c>
      <c r="I11" s="16">
        <v>0.5</v>
      </c>
      <c r="J11" s="17">
        <v>11.9</v>
      </c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991</v>
      </c>
      <c r="F13" s="24">
        <f t="shared" si="0"/>
        <v>75.13000000000001</v>
      </c>
      <c r="G13" s="25">
        <f t="shared" si="0"/>
        <v>927.95</v>
      </c>
      <c r="H13" s="25">
        <f t="shared" si="0"/>
        <v>36.370000000000005</v>
      </c>
      <c r="I13" s="25">
        <f t="shared" si="0"/>
        <v>27.65</v>
      </c>
      <c r="J13" s="26">
        <f t="shared" si="0"/>
        <v>135.28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2024-04-02T09:21:33Z</dcterms:modified>
</cp:coreProperties>
</file>