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<sst xmlns="http://schemas.openxmlformats.org/spreadsheetml/2006/main" count="28" uniqueCount="25">
  <si>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</si>
  <si>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</si>
  <si>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</si>
  <si>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</si>
  <si>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</si>
  <si>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</si>
  <si>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</si>
  <si>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</si>
  <si>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</si>
  <si>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</si>
  <si>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</si>
  <si>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</si>
  <si>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</si>
  <si>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</si>
  <si>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</si>
  <si>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</si>
  <si>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</si>
  <si>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</si>
  <si>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</si>
  <si>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</si>
  <si>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</si>
  <si>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</si>
  <si>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Яйцо вареное</t>
  </si>
  <si>
    <t>Суп гороховый</t>
  </si>
  <si>
    <t>Макароны отварные с подливой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</si>
</sst>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4" sqref="L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45401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23</v>
      </c>
      <c r="E4" s="50">
        <v>250</v>
      </c>
      <c r="F4" s="50">
        <v>7.09</v>
      </c>
      <c r="G4" s="50">
        <v>165</v>
      </c>
      <c r="H4" s="50">
        <v>11</v>
      </c>
      <c r="I4" s="50">
        <v>6</v>
      </c>
      <c r="J4" s="50">
        <v>22</v>
      </c>
    </row>
    <row r="5" spans="1:10">
      <c r="A5" s="7" t="s">
        <v>14</v>
      </c>
      <c r="B5" s="6" t="s">
        <v>13</v>
      </c>
      <c r="C5" s="6"/>
      <c r="D5" s="10" t="s">
        <v>24</v>
      </c>
      <c r="E5" s="50">
        <v>200</v>
      </c>
      <c r="F5" s="50">
        <v>37.71</v>
      </c>
      <c r="G5" s="50">
        <v>348</v>
      </c>
      <c r="H5" s="50">
        <v>25.8</v>
      </c>
      <c r="I5" s="50">
        <v>21</v>
      </c>
      <c r="J5" s="50">
        <v>11.4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60</v>
      </c>
      <c r="F7" s="33">
        <v>9.24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/>
      <c r="C9" s="9"/>
      <c r="D9" s="10" t="s">
        <v>22</v>
      </c>
      <c r="E9" s="52">
        <v>1</v>
      </c>
      <c r="F9" s="11">
        <v>13.4</v>
      </c>
      <c r="G9" s="16">
        <v>158.69999999999999</v>
      </c>
      <c r="H9" s="16">
        <v>12.8</v>
      </c>
      <c r="I9" s="16">
        <v>11.6</v>
      </c>
      <c r="J9" s="17">
        <v>1.4</v>
      </c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771</v>
      </c>
      <c r="F13" s="24">
        <f t="shared" si="0"/>
        <v>74.17</v>
      </c>
      <c r="G13" s="25">
        <f t="shared" si="0"/>
        <v>924.7</v>
      </c>
      <c r="H13" s="25">
        <f t="shared" si="0"/>
        <v>54.72</v>
      </c>
      <c r="I13" s="25">
        <f t="shared" si="0"/>
        <v>39.799999999999997</v>
      </c>
      <c r="J13" s="26">
        <f t="shared" si="0"/>
        <v>91.38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2024-04-18T08:14:57Z</dcterms:modified>
</cp:coreProperties>
</file>