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<sst xmlns="http://schemas.openxmlformats.org/spreadsheetml/2006/main" count="29" uniqueCount="26">
  <si>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</si>
  <si>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</si>
  <si>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</si>
  <si>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</si>
  <si>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</si>
  <si>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</si>
  <si>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</si>
  <si>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</si>
  <si>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</si>
  <si>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</si>
  <si>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</si>
  <si>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</si>
  <si>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</si>
  <si>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</si>
  <si>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</si>
  <si>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</si>
  <si>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</si>
  <si>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</si>
  <si>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</si>
  <si>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</si>
  <si>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</si>
  <si>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</si>
  <si>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закуска</t>
  </si>
  <si>
    <t>Салат овощной</t>
  </si>
  <si>
    <t>Суп молочный с макаронами</t>
  </si>
  <si>
    <t>Плов с мясом птицы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</si>
</sst>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H18" sqref="H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45414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24</v>
      </c>
      <c r="E4" s="50">
        <v>250</v>
      </c>
      <c r="F4" s="50">
        <v>16.77</v>
      </c>
      <c r="G4" s="50">
        <v>161.5</v>
      </c>
      <c r="H4" s="50">
        <v>7</v>
      </c>
      <c r="I4" s="50">
        <v>6.75</v>
      </c>
      <c r="J4" s="50">
        <v>17.3</v>
      </c>
    </row>
    <row r="5" spans="1:10">
      <c r="A5" s="7" t="s">
        <v>14</v>
      </c>
      <c r="B5" s="6" t="s">
        <v>13</v>
      </c>
      <c r="C5" s="6"/>
      <c r="D5" s="51" t="s">
        <v>25</v>
      </c>
      <c r="E5" s="50">
        <v>200</v>
      </c>
      <c r="F5" s="50">
        <v>21.4</v>
      </c>
      <c r="G5" s="50">
        <v>226.4</v>
      </c>
      <c r="H5" s="50">
        <v>15.46</v>
      </c>
      <c r="I5" s="50">
        <v>18.28</v>
      </c>
      <c r="J5" s="50">
        <v>25.31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16.2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12.49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 t="s">
        <v>22</v>
      </c>
      <c r="C9" s="9"/>
      <c r="D9" s="10" t="s">
        <v>23</v>
      </c>
      <c r="E9" s="52">
        <v>100</v>
      </c>
      <c r="F9" s="11">
        <v>3.64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910</v>
      </c>
      <c r="F13" s="24">
        <f t="shared" si="0"/>
        <v>74.19</v>
      </c>
      <c r="G13" s="25">
        <f t="shared" si="0"/>
        <v>702.6</v>
      </c>
      <c r="H13" s="25">
        <f t="shared" si="0"/>
        <v>28.680000000000003</v>
      </c>
      <c r="I13" s="25">
        <f t="shared" si="0"/>
        <v>30.630000000000003</v>
      </c>
      <c r="J13" s="26">
        <f t="shared" si="0"/>
        <v>103.89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2024-05-02T09:44:01Z</dcterms:modified>
</cp:coreProperties>
</file>