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<sst xmlns="http://schemas.openxmlformats.org/spreadsheetml/2006/main" count="30" uniqueCount="27">
  <si>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</si>
  <si>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</si>
  <si>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</si>
  <si>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</si>
  <si>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</si>
  <si>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</si>
  <si>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</si>
  <si>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</si>
  <si>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</si>
  <si>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</si>
  <si>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</si>
  <si>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</si>
  <si>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</si>
  <si>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</si>
  <si>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</si>
  <si>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</si>
  <si>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</si>
  <si>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</si>
  <si>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</si>
  <si>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</si>
  <si>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</si>
  <si>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</si>
  <si>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Салат овощной</t>
  </si>
  <si>
    <t>Суп гороховый</t>
  </si>
  <si>
    <t>закуска</t>
  </si>
  <si>
    <t>Печенье</t>
  </si>
  <si>
    <t>Каша гречневая с мясом птицы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</si>
</sst>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15" sqref="L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45427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23</v>
      </c>
      <c r="E4" s="50">
        <v>250</v>
      </c>
      <c r="F4" s="50">
        <v>5.7</v>
      </c>
      <c r="G4" s="50">
        <v>153</v>
      </c>
      <c r="H4" s="50">
        <v>7</v>
      </c>
      <c r="I4" s="50">
        <v>7.5</v>
      </c>
      <c r="J4" s="50">
        <v>10.25</v>
      </c>
    </row>
    <row r="5" spans="1:10">
      <c r="A5" s="7" t="s">
        <v>14</v>
      </c>
      <c r="B5" s="6" t="s">
        <v>13</v>
      </c>
      <c r="C5" s="6"/>
      <c r="D5" s="10" t="s">
        <v>26</v>
      </c>
      <c r="E5" s="50">
        <v>200</v>
      </c>
      <c r="F5" s="50">
        <v>30.53</v>
      </c>
      <c r="G5" s="50">
        <v>201.8</v>
      </c>
      <c r="H5" s="50">
        <v>5.4</v>
      </c>
      <c r="I5" s="50">
        <v>3.2</v>
      </c>
      <c r="J5" s="50">
        <v>25.2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18.600000000000001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15.4</v>
      </c>
      <c r="G7" s="35">
        <v>70</v>
      </c>
      <c r="H7" s="35">
        <v>0.62</v>
      </c>
      <c r="I7" s="35">
        <v>0.36</v>
      </c>
      <c r="J7" s="30">
        <v>16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 t="s">
        <v>24</v>
      </c>
      <c r="C9" s="9"/>
      <c r="D9" s="10" t="s">
        <v>22</v>
      </c>
      <c r="E9" s="52">
        <v>100</v>
      </c>
      <c r="F9" s="11">
        <v>5.57</v>
      </c>
      <c r="G9" s="16">
        <v>61.7</v>
      </c>
      <c r="H9" s="16">
        <v>1.1000000000000001</v>
      </c>
      <c r="I9" s="16">
        <v>5.4</v>
      </c>
      <c r="J9" s="17">
        <v>4.7</v>
      </c>
    </row>
    <row r="10" spans="1:10">
      <c r="A10" s="8"/>
      <c r="B10" s="10"/>
      <c r="C10" s="10"/>
      <c r="D10" s="10" t="s">
        <v>25</v>
      </c>
      <c r="E10" s="52">
        <v>30</v>
      </c>
      <c r="F10" s="11">
        <v>10.8</v>
      </c>
      <c r="G10" s="16">
        <v>62</v>
      </c>
      <c r="H10" s="16">
        <v>2.2000000000000002</v>
      </c>
      <c r="I10" s="16">
        <v>0.5</v>
      </c>
      <c r="J10" s="17">
        <v>11.9</v>
      </c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940</v>
      </c>
      <c r="F13" s="24">
        <f t="shared" si="0"/>
        <v>73.97</v>
      </c>
      <c r="G13" s="25">
        <f t="shared" si="0"/>
        <v>731.5</v>
      </c>
      <c r="H13" s="25">
        <f t="shared" si="0"/>
        <v>20.62</v>
      </c>
      <c r="I13" s="25">
        <f t="shared" si="0"/>
        <v>17.799999999999997</v>
      </c>
      <c r="J13" s="26">
        <f t="shared" si="0"/>
        <v>99.940000000000012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2024-05-15T10:29:10Z</dcterms:modified>
</cp:coreProperties>
</file>