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<sst xmlns="http://schemas.openxmlformats.org/spreadsheetml/2006/main" count="29" uniqueCount="26">
  <si>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</si>
  <si>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</si>
  <si>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</si>
  <si>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</si>
  <si>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</si>
  <si>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</si>
  <si>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</si>
  <si>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</si>
  <si>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</si>
  <si>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</si>
  <si>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</si>
  <si>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</si>
  <si>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</si>
  <si>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</si>
  <si>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</si>
  <si>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</si>
  <si>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</si>
  <si>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</si>
  <si>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</si>
  <si>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</si>
  <si>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молочный с макаронами</t>
  </si>
  <si>
    <t>Салат овощной</t>
  </si>
  <si>
    <t>Плов с мясом птицы</t>
  </si>
  <si>
    <t>напиток</t>
  </si>
  <si>
    <t>Сок персиковый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</si>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</sst>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2" sqref="L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45541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250</v>
      </c>
      <c r="F4" s="44">
        <v>16.27</v>
      </c>
      <c r="G4" s="44">
        <v>161.5</v>
      </c>
      <c r="H4" s="44">
        <v>6</v>
      </c>
      <c r="I4" s="44">
        <v>6.75</v>
      </c>
      <c r="J4" s="44">
        <v>15.3</v>
      </c>
    </row>
    <row r="5" spans="1:10">
      <c r="A5" s="7" t="s">
        <v>14</v>
      </c>
      <c r="B5" s="6" t="s">
        <v>13</v>
      </c>
      <c r="C5" s="6"/>
      <c r="D5" s="45" t="s">
        <v>22</v>
      </c>
      <c r="E5" s="44">
        <v>200</v>
      </c>
      <c r="F5" s="44">
        <v>22.67</v>
      </c>
      <c r="G5" s="44">
        <v>226.4</v>
      </c>
      <c r="H5" s="44">
        <v>15.46</v>
      </c>
      <c r="I5" s="44">
        <v>18.28</v>
      </c>
      <c r="J5" s="44">
        <v>25.31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3.69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8.5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0" t="s">
        <v>23</v>
      </c>
      <c r="C8" s="10"/>
      <c r="D8" s="10" t="s">
        <v>24</v>
      </c>
      <c r="E8" s="44">
        <v>150</v>
      </c>
      <c r="F8" s="44">
        <v>12.75</v>
      </c>
      <c r="G8" s="44">
        <v>102</v>
      </c>
      <c r="H8" s="44">
        <v>0.5</v>
      </c>
      <c r="I8" s="44">
        <v>0</v>
      </c>
      <c r="J8" s="44">
        <v>30</v>
      </c>
    </row>
    <row r="9" spans="1:10">
      <c r="A9" s="8"/>
      <c r="B9" s="12"/>
      <c r="C9" s="9"/>
      <c r="D9" s="10" t="s">
        <v>21</v>
      </c>
      <c r="E9" s="46">
        <v>100</v>
      </c>
      <c r="F9" s="11">
        <v>3.64</v>
      </c>
      <c r="G9" s="13">
        <v>61.7</v>
      </c>
      <c r="H9" s="13">
        <v>1.1000000000000001</v>
      </c>
      <c r="I9" s="13">
        <v>3.4</v>
      </c>
      <c r="J9" s="14">
        <v>3.7</v>
      </c>
    </row>
    <row r="10" spans="1:10">
      <c r="A10" s="8"/>
      <c r="B10" s="10"/>
      <c r="C10" s="10"/>
      <c r="D10" s="10" t="s">
        <v>25</v>
      </c>
      <c r="E10" s="46">
        <v>30</v>
      </c>
      <c r="F10" s="11">
        <v>4.5</v>
      </c>
      <c r="G10" s="13">
        <v>105</v>
      </c>
      <c r="H10" s="13">
        <v>2</v>
      </c>
      <c r="I10" s="13">
        <v>5</v>
      </c>
      <c r="J10" s="14">
        <v>20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890</v>
      </c>
      <c r="F13" s="21">
        <f t="shared" si="0"/>
        <v>72.02</v>
      </c>
      <c r="G13" s="22">
        <f t="shared" si="0"/>
        <v>847.2</v>
      </c>
      <c r="H13" s="22">
        <f t="shared" si="0"/>
        <v>29.980000000000004</v>
      </c>
      <c r="I13" s="22">
        <f t="shared" si="0"/>
        <v>34.629999999999995</v>
      </c>
      <c r="J13" s="23">
        <f t="shared" si="0"/>
        <v>133.60000000000002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2024-09-06T09:09:44Z</dcterms:modified>
</cp:coreProperties>
</file>