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<sst xmlns="http://schemas.openxmlformats.org/spreadsheetml/2006/main" count="28" uniqueCount="25">
  <si>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</si>
  <si>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</si>
  <si>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</si>
  <si>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</si>
  <si>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</si>
  <si>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</si>
  <si>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</si>
  <si>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</si>
  <si>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</si>
  <si>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</si>
  <si>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</si>
  <si>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</si>
  <si>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</si>
  <si>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</si>
  <si>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</si>
  <si>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</si>
  <si>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</si>
  <si>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</si>
  <si>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</si>
  <si>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</si>
  <si>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</si>
  <si>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тефтелевый</t>
  </si>
  <si>
    <t>Макароны отварные с подливой</t>
  </si>
  <si>
    <t>Чай с молоком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</si>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</sst>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18</v>
      </c>
      <c r="C1" s="57"/>
      <c r="D1" s="58"/>
      <c r="E1" t="s">
        <v>1</v>
      </c>
      <c r="F1" s="1"/>
      <c r="I1" t="s">
        <v>2</v>
      </c>
      <c r="J1" s="2">
        <v>45432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21</v>
      </c>
      <c r="E4" s="50">
        <v>250</v>
      </c>
      <c r="F4" s="54">
        <v>32.53</v>
      </c>
      <c r="G4" s="55">
        <v>240.4</v>
      </c>
      <c r="H4" s="55">
        <v>8.75</v>
      </c>
      <c r="I4" s="55">
        <v>11.25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200</v>
      </c>
      <c r="F5" s="50">
        <v>12.32</v>
      </c>
      <c r="G5" s="50">
        <v>348</v>
      </c>
      <c r="H5" s="50">
        <v>25.8</v>
      </c>
      <c r="I5" s="50">
        <v>21</v>
      </c>
      <c r="J5" s="50">
        <v>11.4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80</v>
      </c>
      <c r="F7" s="33">
        <v>6</v>
      </c>
      <c r="G7" s="35">
        <v>70</v>
      </c>
      <c r="H7" s="35">
        <v>0.62</v>
      </c>
      <c r="I7" s="35">
        <v>0.36</v>
      </c>
      <c r="J7" s="30">
        <v>17.690000000000001</v>
      </c>
    </row>
    <row r="8" spans="1:10">
      <c r="A8" s="8"/>
      <c r="B8" s="6" t="s">
        <v>15</v>
      </c>
      <c r="C8" s="14"/>
      <c r="D8" s="51" t="s">
        <v>23</v>
      </c>
      <c r="E8" s="36">
        <v>200</v>
      </c>
      <c r="F8" s="31">
        <v>11.01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24</v>
      </c>
      <c r="E9" s="52">
        <v>100</v>
      </c>
      <c r="F9" s="11">
        <v>7.5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890</v>
      </c>
      <c r="F13" s="24">
        <f t="shared" si="0"/>
        <v>73.05</v>
      </c>
      <c r="G13" s="25">
        <f t="shared" si="0"/>
        <v>903.1</v>
      </c>
      <c r="H13" s="25">
        <f t="shared" si="0"/>
        <v>40.569999999999993</v>
      </c>
      <c r="I13" s="25">
        <f t="shared" si="0"/>
        <v>37.85</v>
      </c>
      <c r="J13" s="26">
        <f t="shared" si="0"/>
        <v>77.929999999999993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2024-09-18T08:40:50Z</dcterms:modified>
</cp:coreProperties>
</file>