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<sst xmlns="http://schemas.openxmlformats.org/spreadsheetml/2006/main" count="30" uniqueCount="27">
  <si>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</si>
  <si>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</si>
  <si>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</si>
  <si>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</si>
  <si>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</si>
  <si>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</si>
  <si>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</si>
  <si>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</si>
  <si>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</si>
  <si>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</si>
  <si>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</si>
  <si>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</si>
  <si>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</si>
  <si>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</si>
  <si>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</si>
  <si>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</si>
  <si>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</si>
  <si>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</si>
  <si>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</si>
  <si>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</si>
  <si>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</si>
  <si>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</si>
  <si>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закуска</t>
  </si>
  <si>
    <t>Салат овощной</t>
  </si>
  <si>
    <t>Печенье</t>
  </si>
  <si>
    <t>Каша манная</t>
  </si>
  <si>
    <t>Суп с мясом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</si>
</sst>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27" sqref="D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45588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26</v>
      </c>
      <c r="E4" s="50">
        <v>200</v>
      </c>
      <c r="F4" s="50">
        <v>21.06</v>
      </c>
      <c r="G4" s="50">
        <v>190.75</v>
      </c>
      <c r="H4" s="50">
        <v>6.75</v>
      </c>
      <c r="I4" s="50">
        <v>7.75</v>
      </c>
      <c r="J4" s="50">
        <v>21.5</v>
      </c>
    </row>
    <row r="5" spans="1:10">
      <c r="A5" s="7" t="s">
        <v>14</v>
      </c>
      <c r="B5" s="6" t="s">
        <v>13</v>
      </c>
      <c r="C5" s="6"/>
      <c r="D5" s="10" t="s">
        <v>25</v>
      </c>
      <c r="E5" s="50">
        <v>150</v>
      </c>
      <c r="F5" s="50">
        <v>18.84</v>
      </c>
      <c r="G5" s="50">
        <v>303.75</v>
      </c>
      <c r="H5" s="50">
        <v>11.1</v>
      </c>
      <c r="I5" s="50">
        <v>17.100000000000001</v>
      </c>
      <c r="J5" s="50">
        <v>25.05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22</v>
      </c>
      <c r="C9" s="9"/>
      <c r="D9" s="10" t="s">
        <v>23</v>
      </c>
      <c r="E9" s="52">
        <v>100</v>
      </c>
      <c r="F9" s="11">
        <v>5.0599999999999996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 t="s">
        <v>24</v>
      </c>
      <c r="E10" s="52">
        <v>30</v>
      </c>
      <c r="F10" s="11">
        <v>7.52</v>
      </c>
      <c r="G10" s="16">
        <v>62</v>
      </c>
      <c r="H10" s="16">
        <v>2.2000000000000002</v>
      </c>
      <c r="I10" s="16">
        <v>0.5</v>
      </c>
      <c r="J10" s="17">
        <v>11.9</v>
      </c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840</v>
      </c>
      <c r="F13" s="24">
        <f t="shared" si="0"/>
        <v>73.849999999999994</v>
      </c>
      <c r="G13" s="25">
        <f t="shared" si="0"/>
        <v>871.2</v>
      </c>
      <c r="H13" s="25">
        <f t="shared" si="0"/>
        <v>26.070000000000004</v>
      </c>
      <c r="I13" s="25">
        <f t="shared" si="0"/>
        <v>30.950000000000003</v>
      </c>
      <c r="J13" s="26">
        <f t="shared" si="0"/>
        <v>115.73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2024-10-21T05:26:47Z</dcterms:modified>
</cp:coreProperties>
</file>