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<sst xmlns="http://schemas.openxmlformats.org/spreadsheetml/2006/main" count="30" uniqueCount="27">
  <si>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</si>
  <si>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</si>
  <si>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</si>
  <si>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</si>
  <si>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</si>
  <si>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</si>
  <si>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</si>
  <si>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</si>
  <si>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</si>
  <si>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</si>
  <si>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</si>
  <si>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</si>
  <si>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</si>
  <si>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</si>
  <si>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</si>
  <si>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</si>
  <si>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</si>
  <si>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</si>
  <si>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</si>
  <si>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</si>
  <si>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</si>
  <si>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</si>
  <si>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</si>
  <si>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Каша гречневая с мясом курицы</t>
  </si>
  <si>
    <t>закуска</t>
  </si>
  <si>
    <t>Салат овощной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</si>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</sst>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19" sqref="F18:F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45590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200</v>
      </c>
      <c r="F4" s="50">
        <v>16.77</v>
      </c>
      <c r="G4" s="50">
        <v>129.19999999999999</v>
      </c>
      <c r="H4" s="50">
        <v>5.6</v>
      </c>
      <c r="I4" s="50">
        <v>5.4</v>
      </c>
      <c r="J4" s="50">
        <v>15.4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150</v>
      </c>
      <c r="F5" s="50">
        <v>21.25</v>
      </c>
      <c r="G5" s="50">
        <v>239.4</v>
      </c>
      <c r="H5" s="50">
        <v>11.5</v>
      </c>
      <c r="I5" s="50">
        <v>15</v>
      </c>
      <c r="J5" s="50">
        <v>14.55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8.56</v>
      </c>
      <c r="G7" s="35">
        <v>70</v>
      </c>
      <c r="H7" s="35">
        <v>0.62</v>
      </c>
      <c r="I7" s="35">
        <v>0.36</v>
      </c>
      <c r="J7" s="30">
        <v>15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 t="s">
        <v>26</v>
      </c>
      <c r="E9" s="52">
        <v>1</v>
      </c>
      <c r="F9" s="11">
        <v>13.4</v>
      </c>
      <c r="G9" s="16">
        <v>158.69999999999999</v>
      </c>
      <c r="H9" s="16">
        <v>12.8</v>
      </c>
      <c r="I9" s="16">
        <v>11.6</v>
      </c>
      <c r="J9" s="17">
        <v>1.4</v>
      </c>
    </row>
    <row r="10" spans="1:10">
      <c r="A10" s="8"/>
      <c r="B10" s="15" t="s">
        <v>24</v>
      </c>
      <c r="C10" s="9"/>
      <c r="D10" s="10" t="s">
        <v>25</v>
      </c>
      <c r="E10" s="52">
        <v>100</v>
      </c>
      <c r="F10" s="11">
        <v>6.66</v>
      </c>
      <c r="G10" s="16">
        <v>61.7</v>
      </c>
      <c r="H10" s="16">
        <v>1.1000000000000001</v>
      </c>
      <c r="I10" s="16">
        <v>4.4000000000000004</v>
      </c>
      <c r="J10" s="17">
        <v>4.7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811</v>
      </c>
      <c r="F13" s="24">
        <f t="shared" si="0"/>
        <v>73.36999999999999</v>
      </c>
      <c r="G13" s="25">
        <f t="shared" si="0"/>
        <v>842</v>
      </c>
      <c r="H13" s="25">
        <f t="shared" si="0"/>
        <v>35.920000000000009</v>
      </c>
      <c r="I13" s="25">
        <f t="shared" si="0"/>
        <v>37.599999999999994</v>
      </c>
      <c r="J13" s="26">
        <f t="shared" si="0"/>
        <v>84.940000000000012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2024-10-21T05:36:36Z</dcterms:modified>
</cp:coreProperties>
</file>