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<sst xmlns="http://schemas.openxmlformats.org/spreadsheetml/2006/main" count="28" uniqueCount="25">
  <si>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</si>
  <si>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</si>
  <si>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</si>
  <si>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</si>
  <si>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</si>
  <si>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</si>
  <si>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</si>
  <si>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</si>
  <si>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</si>
  <si>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</si>
  <si>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</si>
  <si>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</si>
  <si>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</si>
  <si>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</si>
  <si>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</si>
  <si>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</si>
  <si>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</si>
  <si>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</si>
  <si>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</si>
  <si>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</si>
  <si>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</si>
  <si>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</si>
  <si>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Масло сливочное</t>
  </si>
  <si>
    <t>Суп молочный с макаронами</t>
  </si>
  <si>
    <t>Каша гречневая с мясом курицы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</si>
</sst>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45602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3" t="s">
        <v>23</v>
      </c>
      <c r="E4" s="50">
        <v>200</v>
      </c>
      <c r="F4" s="50">
        <v>11.64</v>
      </c>
      <c r="G4" s="50">
        <v>129.19999999999999</v>
      </c>
      <c r="H4" s="50">
        <v>5.6</v>
      </c>
      <c r="I4" s="50">
        <v>5.4</v>
      </c>
      <c r="J4" s="50">
        <v>15.4</v>
      </c>
    </row>
    <row r="5" spans="1:10">
      <c r="A5" s="7" t="s">
        <v>14</v>
      </c>
      <c r="B5" s="6" t="s">
        <v>13</v>
      </c>
      <c r="C5" s="6"/>
      <c r="D5" s="10" t="s">
        <v>24</v>
      </c>
      <c r="E5" s="50">
        <v>150</v>
      </c>
      <c r="F5" s="50">
        <v>21.25</v>
      </c>
      <c r="G5" s="50">
        <v>239.4</v>
      </c>
      <c r="H5" s="50">
        <v>11.5</v>
      </c>
      <c r="I5" s="50">
        <v>15</v>
      </c>
      <c r="J5" s="50">
        <v>14.55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4.83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2.39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22</v>
      </c>
      <c r="E9" s="52">
        <v>20</v>
      </c>
      <c r="F9" s="11">
        <v>18.29</v>
      </c>
      <c r="G9" s="16">
        <v>150</v>
      </c>
      <c r="H9" s="16">
        <v>0.25</v>
      </c>
      <c r="I9" s="16">
        <v>15</v>
      </c>
      <c r="J9" s="17">
        <v>0.8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730</v>
      </c>
      <c r="F13" s="24">
        <f t="shared" si="0"/>
        <v>73.400000000000006</v>
      </c>
      <c r="G13" s="25">
        <f t="shared" si="0"/>
        <v>771.6</v>
      </c>
      <c r="H13" s="25">
        <f t="shared" si="0"/>
        <v>22.270000000000003</v>
      </c>
      <c r="I13" s="25">
        <f t="shared" si="0"/>
        <v>36.599999999999994</v>
      </c>
      <c r="J13" s="26">
        <f t="shared" si="0"/>
        <v>79.64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2024-11-06T05:37:34Z</dcterms:modified>
</cp:coreProperties>
</file>