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<sst xmlns="http://schemas.openxmlformats.org/spreadsheetml/2006/main" count="28" uniqueCount="25">
  <si>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</si>
  <si>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</si>
  <si>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</si>
  <si>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</si>
  <si>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</si>
  <si>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</si>
  <si>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</si>
  <si>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</si>
  <si>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</si>
  <si>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</si>
  <si>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</si>
  <si>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</si>
  <si>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</si>
  <si>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</si>
  <si>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</si>
  <si>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</si>
  <si>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</si>
  <si>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</si>
  <si>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</si>
  <si>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</si>
  <si>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с мясом</t>
  </si>
  <si>
    <t>Каша рисовая  молочная</t>
  </si>
  <si>
    <t>Масло сливочное</t>
  </si>
  <si>
    <t>Чай с сахаром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</si>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</sst>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K19" sqref="K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45603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20</v>
      </c>
      <c r="E4" s="45">
        <v>200</v>
      </c>
      <c r="F4" s="45">
        <v>21.06</v>
      </c>
      <c r="G4" s="45">
        <v>160.69999999999999</v>
      </c>
      <c r="H4" s="45">
        <v>4.9000000000000004</v>
      </c>
      <c r="I4" s="45">
        <v>6.25</v>
      </c>
      <c r="J4" s="45">
        <v>17</v>
      </c>
    </row>
    <row r="5" spans="1:10">
      <c r="A5" s="7" t="s">
        <v>14</v>
      </c>
      <c r="B5" s="6" t="s">
        <v>13</v>
      </c>
      <c r="C5" s="6"/>
      <c r="D5" s="10" t="s">
        <v>21</v>
      </c>
      <c r="E5" s="45">
        <v>200</v>
      </c>
      <c r="F5" s="45">
        <v>18.260000000000002</v>
      </c>
      <c r="G5" s="45">
        <v>194</v>
      </c>
      <c r="H5" s="45">
        <v>5</v>
      </c>
      <c r="I5" s="45">
        <v>3.2</v>
      </c>
      <c r="J5" s="45">
        <v>30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8.5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24</v>
      </c>
      <c r="C8" s="12"/>
      <c r="D8" s="50" t="s">
        <v>23</v>
      </c>
      <c r="E8" s="51">
        <v>200</v>
      </c>
      <c r="F8" s="52">
        <v>3.04</v>
      </c>
      <c r="G8" s="53">
        <v>62.4</v>
      </c>
      <c r="H8" s="54">
        <v>0</v>
      </c>
      <c r="I8" s="54">
        <v>0</v>
      </c>
      <c r="J8" s="55">
        <v>15.29</v>
      </c>
    </row>
    <row r="9" spans="1:10">
      <c r="A9" s="8"/>
      <c r="B9" s="13"/>
      <c r="C9" s="9"/>
      <c r="D9" s="10" t="s">
        <v>22</v>
      </c>
      <c r="E9" s="46">
        <v>20</v>
      </c>
      <c r="F9" s="11">
        <v>18.29</v>
      </c>
      <c r="G9" s="14">
        <v>150</v>
      </c>
      <c r="H9" s="14">
        <v>0.25</v>
      </c>
      <c r="I9" s="14">
        <v>15</v>
      </c>
      <c r="J9" s="15">
        <v>0.8</v>
      </c>
    </row>
    <row r="10" spans="1:10">
      <c r="A10" s="8"/>
      <c r="B10" s="10"/>
      <c r="C10" s="10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790</v>
      </c>
      <c r="F13" s="22">
        <f t="shared" si="0"/>
        <v>73.97999999999999</v>
      </c>
      <c r="G13" s="23">
        <f t="shared" si="0"/>
        <v>757.69999999999993</v>
      </c>
      <c r="H13" s="23">
        <f t="shared" si="0"/>
        <v>15.069999999999999</v>
      </c>
      <c r="I13" s="23">
        <f t="shared" si="0"/>
        <v>25.65</v>
      </c>
      <c r="J13" s="24">
        <f t="shared" si="0"/>
        <v>98.689999999999984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2021-05-18T10:32:40Z</cp:lastPrinted>
  <dcterms:created xsi:type="dcterms:W3CDTF">2015-06-05T18:19:34Z</dcterms:created>
  <dcterms:modified xsi:type="dcterms:W3CDTF">2024-11-07T06:37:47Z</dcterms:modified>
</cp:coreProperties>
</file>