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640" yWindow="2640" windowWidth="17280" windowHeight="113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<sst xmlns="http://schemas.openxmlformats.org/spreadsheetml/2006/main" count="30" uniqueCount="27">
  <si>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</si>
  <si>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</si>
  <si>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</si>
  <si>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</si>
  <si>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</si>
  <si>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</si>
  <si>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</si>
  <si>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</si>
  <si>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</si>
  <si>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</si>
  <si>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</si>
  <si>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</si>
  <si>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</si>
  <si>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</si>
  <si>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</si>
  <si>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</si>
  <si>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</si>
  <si>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</si>
  <si>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</si>
  <si>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</si>
  <si>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</si>
  <si>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</si>
  <si>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Борщ с мясом</t>
  </si>
  <si>
    <t>Каша гречневая</t>
  </si>
  <si>
    <t>Салат овощной</t>
  </si>
  <si>
    <t>закуска</t>
  </si>
  <si>
    <t>Печенье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</si>
</sst>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7" sqref="J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18</v>
      </c>
      <c r="C1" s="55"/>
      <c r="D1" s="56"/>
      <c r="E1" t="s">
        <v>1</v>
      </c>
      <c r="F1" s="1"/>
      <c r="I1" t="s">
        <v>2</v>
      </c>
      <c r="J1" s="2">
        <v>45604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3" t="s">
        <v>22</v>
      </c>
      <c r="E4" s="50">
        <v>200</v>
      </c>
      <c r="F4" s="50">
        <v>26.73</v>
      </c>
      <c r="G4" s="50">
        <v>201.75</v>
      </c>
      <c r="H4" s="50">
        <v>17.399999999999999</v>
      </c>
      <c r="I4" s="50">
        <v>12.5</v>
      </c>
      <c r="J4" s="50">
        <v>2.2999999999999998</v>
      </c>
    </row>
    <row r="5" spans="1:10">
      <c r="A5" s="7" t="s">
        <v>14</v>
      </c>
      <c r="B5" s="6" t="s">
        <v>13</v>
      </c>
      <c r="C5" s="6"/>
      <c r="D5" s="10" t="s">
        <v>23</v>
      </c>
      <c r="E5" s="50">
        <v>150</v>
      </c>
      <c r="F5" s="50">
        <v>12</v>
      </c>
      <c r="G5" s="50">
        <v>150.19999999999999</v>
      </c>
      <c r="H5" s="50">
        <v>6.2</v>
      </c>
      <c r="I5" s="50">
        <v>2</v>
      </c>
      <c r="J5" s="50">
        <v>25.24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4.83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15</v>
      </c>
      <c r="G7" s="35">
        <v>70</v>
      </c>
      <c r="H7" s="35">
        <v>0.62</v>
      </c>
      <c r="I7" s="35">
        <v>0.36</v>
      </c>
      <c r="J7" s="30">
        <v>15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2.39</v>
      </c>
      <c r="G8" s="32">
        <v>62.4</v>
      </c>
      <c r="H8" s="12">
        <v>0</v>
      </c>
      <c r="I8" s="12">
        <v>0</v>
      </c>
      <c r="J8" s="13">
        <v>13.29</v>
      </c>
    </row>
    <row r="9" spans="1:10">
      <c r="A9" s="8"/>
      <c r="B9" s="15" t="s">
        <v>25</v>
      </c>
      <c r="C9" s="9"/>
      <c r="D9" s="10" t="s">
        <v>24</v>
      </c>
      <c r="E9" s="52">
        <v>100</v>
      </c>
      <c r="F9" s="11">
        <v>4.6100000000000003</v>
      </c>
      <c r="G9" s="16">
        <v>61.7</v>
      </c>
      <c r="H9" s="16">
        <v>1.1000000000000001</v>
      </c>
      <c r="I9" s="16">
        <v>4.4000000000000004</v>
      </c>
      <c r="J9" s="17">
        <v>4.7</v>
      </c>
    </row>
    <row r="10" spans="1:10">
      <c r="A10" s="8"/>
      <c r="B10" s="10"/>
      <c r="C10" s="10"/>
      <c r="D10" s="10" t="s">
        <v>26</v>
      </c>
      <c r="E10" s="52">
        <v>30</v>
      </c>
      <c r="F10" s="11">
        <v>7.56</v>
      </c>
      <c r="G10" s="16">
        <v>62</v>
      </c>
      <c r="H10" s="16">
        <v>2.2000000000000002</v>
      </c>
      <c r="I10" s="16">
        <v>0.5</v>
      </c>
      <c r="J10" s="17">
        <v>11.9</v>
      </c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840</v>
      </c>
      <c r="F13" s="24">
        <f t="shared" si="0"/>
        <v>73.12</v>
      </c>
      <c r="G13" s="25">
        <f t="shared" si="0"/>
        <v>728.65</v>
      </c>
      <c r="H13" s="25">
        <f t="shared" si="0"/>
        <v>31.82</v>
      </c>
      <c r="I13" s="25">
        <f t="shared" si="0"/>
        <v>20.6</v>
      </c>
      <c r="J13" s="26">
        <f t="shared" si="0"/>
        <v>93.030000000000015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2024-11-08T07:17:21Z</dcterms:modified>
</cp:coreProperties>
</file>