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<sst xmlns="http://schemas.openxmlformats.org/spreadsheetml/2006/main" count="30" uniqueCount="27">
  <si>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</si>
  <si>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</si>
  <si>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</si>
  <si>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</si>
  <si>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</si>
  <si>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</si>
  <si>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</si>
  <si>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</si>
  <si>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</si>
  <si>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</si>
  <si>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</si>
  <si>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</si>
  <si>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</si>
  <si>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</si>
  <si>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</si>
  <si>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</si>
  <si>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</si>
  <si>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</si>
  <si>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</si>
  <si>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</si>
  <si>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</si>
  <si>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</si>
  <si>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Борщ с мясом</t>
  </si>
  <si>
    <t>Каша гречневая</t>
  </si>
  <si>
    <t>Салат овощной</t>
  </si>
  <si>
    <t>закуска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</si>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</sst>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7" sqref="J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45604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22</v>
      </c>
      <c r="E4" s="50">
        <v>200</v>
      </c>
      <c r="F4" s="50">
        <v>26.73</v>
      </c>
      <c r="G4" s="50">
        <v>201.75</v>
      </c>
      <c r="H4" s="50">
        <v>17.399999999999999</v>
      </c>
      <c r="I4" s="50">
        <v>12.5</v>
      </c>
      <c r="J4" s="50">
        <v>2.2999999999999998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150</v>
      </c>
      <c r="F5" s="50">
        <v>12</v>
      </c>
      <c r="G5" s="50">
        <v>150.19999999999999</v>
      </c>
      <c r="H5" s="50">
        <v>6.2</v>
      </c>
      <c r="I5" s="50">
        <v>2</v>
      </c>
      <c r="J5" s="50">
        <v>25.24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2.39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25</v>
      </c>
      <c r="C9" s="9"/>
      <c r="D9" s="10" t="s">
        <v>24</v>
      </c>
      <c r="E9" s="52">
        <v>100</v>
      </c>
      <c r="F9" s="11">
        <v>4.6100000000000003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30</v>
      </c>
      <c r="F10" s="11">
        <v>7.56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840</v>
      </c>
      <c r="F13" s="24">
        <f t="shared" si="0"/>
        <v>73.12</v>
      </c>
      <c r="G13" s="25">
        <f t="shared" si="0"/>
        <v>728.65</v>
      </c>
      <c r="H13" s="25">
        <f t="shared" si="0"/>
        <v>31.82</v>
      </c>
      <c r="I13" s="25">
        <f t="shared" si="0"/>
        <v>20.6</v>
      </c>
      <c r="J13" s="26">
        <f t="shared" si="0"/>
        <v>93.030000000000015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2024-11-08T07:17:21Z</dcterms:modified>
</cp:coreProperties>
</file>