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<sst xmlns="http://schemas.openxmlformats.org/spreadsheetml/2006/main" count="30" uniqueCount="27">
  <si>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</si>
  <si>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</si>
  <si>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</si>
  <si>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</si>
  <si>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</si>
  <si>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</si>
  <si>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</si>
  <si>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</si>
  <si>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</si>
  <si>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</si>
  <si>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</si>
  <si>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</si>
  <si>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</si>
  <si>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</si>
  <si>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</si>
  <si>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</si>
  <si>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</si>
  <si>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</si>
  <si>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</si>
  <si>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</si>
  <si>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</si>
  <si>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</si>
  <si>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молочный с макаронами</t>
  </si>
  <si>
    <t>закуска</t>
  </si>
  <si>
    <t>Салат овощной</t>
  </si>
  <si>
    <t>Плов с мясом птицы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</si>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</sst>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11" sqref="F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45608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22</v>
      </c>
      <c r="E4" s="50">
        <v>200</v>
      </c>
      <c r="F4" s="50">
        <v>11.64</v>
      </c>
      <c r="G4" s="50">
        <v>129.19999999999999</v>
      </c>
      <c r="H4" s="50">
        <v>5.6</v>
      </c>
      <c r="I4" s="50">
        <v>5.4</v>
      </c>
      <c r="J4" s="50">
        <v>15.4</v>
      </c>
    </row>
    <row r="5" spans="1:10">
      <c r="A5" s="7" t="s">
        <v>14</v>
      </c>
      <c r="B5" s="6" t="s">
        <v>13</v>
      </c>
      <c r="C5" s="6"/>
      <c r="D5" s="51" t="s">
        <v>25</v>
      </c>
      <c r="E5" s="50">
        <v>150</v>
      </c>
      <c r="F5" s="50">
        <v>17.13</v>
      </c>
      <c r="G5" s="50">
        <v>226.4</v>
      </c>
      <c r="H5" s="50">
        <v>12</v>
      </c>
      <c r="I5" s="50">
        <v>10.199999999999999</v>
      </c>
      <c r="J5" s="50">
        <v>25.35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4.83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14.76</v>
      </c>
      <c r="G7" s="35">
        <v>70</v>
      </c>
      <c r="H7" s="35">
        <v>0.62</v>
      </c>
      <c r="I7" s="35">
        <v>0.36</v>
      </c>
      <c r="J7" s="30">
        <v>15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11.69</v>
      </c>
      <c r="G8" s="32">
        <v>62.4</v>
      </c>
      <c r="H8" s="12">
        <v>0</v>
      </c>
      <c r="I8" s="12">
        <v>0</v>
      </c>
      <c r="J8" s="13">
        <v>13.29</v>
      </c>
    </row>
    <row r="9" spans="1:10">
      <c r="A9" s="8"/>
      <c r="B9" s="15"/>
      <c r="C9" s="9"/>
      <c r="D9" s="10" t="s">
        <v>26</v>
      </c>
      <c r="E9" s="52">
        <v>40</v>
      </c>
      <c r="F9" s="11">
        <v>6</v>
      </c>
      <c r="G9" s="16">
        <v>105</v>
      </c>
      <c r="H9" s="16">
        <v>1.54</v>
      </c>
      <c r="I9" s="16">
        <v>1.5</v>
      </c>
      <c r="J9" s="17">
        <v>22</v>
      </c>
    </row>
    <row r="10" spans="1:10">
      <c r="A10" s="8"/>
      <c r="B10" s="15" t="s">
        <v>23</v>
      </c>
      <c r="C10" s="9"/>
      <c r="D10" s="10" t="s">
        <v>24</v>
      </c>
      <c r="E10" s="52">
        <v>80</v>
      </c>
      <c r="F10" s="11">
        <v>7.76</v>
      </c>
      <c r="G10" s="16">
        <v>61.7</v>
      </c>
      <c r="H10" s="16">
        <v>1.1000000000000001</v>
      </c>
      <c r="I10" s="16">
        <v>4.4000000000000004</v>
      </c>
      <c r="J10" s="17">
        <v>4.7</v>
      </c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830</v>
      </c>
      <c r="F13" s="24">
        <f t="shared" si="0"/>
        <v>73.81</v>
      </c>
      <c r="G13" s="25">
        <f t="shared" si="0"/>
        <v>775.30000000000007</v>
      </c>
      <c r="H13" s="25">
        <f t="shared" si="0"/>
        <v>25.160000000000004</v>
      </c>
      <c r="I13" s="25">
        <f t="shared" si="0"/>
        <v>22.700000000000003</v>
      </c>
      <c r="J13" s="26">
        <f t="shared" si="0"/>
        <v>116.33999999999999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2024-11-12T06:04:57Z</dcterms:modified>
</cp:coreProperties>
</file>