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<sst xmlns="http://schemas.openxmlformats.org/spreadsheetml/2006/main" count="30" uniqueCount="27">
  <si>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</si>
  <si>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</si>
  <si>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</si>
  <si>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</si>
  <si>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</si>
  <si>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</si>
  <si>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</si>
  <si>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</si>
  <si>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</si>
  <si>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</si>
  <si>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</si>
  <si>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</si>
  <si>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</si>
  <si>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</si>
  <si>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</si>
  <si>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</si>
  <si>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</si>
  <si>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</si>
  <si>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</si>
  <si>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</si>
  <si>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</si>
  <si>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гор.напиток</t>
  </si>
  <si>
    <t>Суп молочный с рисом</t>
  </si>
  <si>
    <t>Пюре с котлетами</t>
  </si>
  <si>
    <t>Печенье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</si>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</sst>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2" sqref="G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22</v>
      </c>
      <c r="E4" s="45">
        <v>200</v>
      </c>
      <c r="F4" s="45">
        <v>9.6300000000000008</v>
      </c>
      <c r="G4" s="45">
        <v>123.8</v>
      </c>
      <c r="H4" s="45">
        <v>4.4000000000000004</v>
      </c>
      <c r="I4" s="45">
        <v>5.6</v>
      </c>
      <c r="J4" s="45">
        <v>15</v>
      </c>
    </row>
    <row r="5" spans="1:10">
      <c r="A5" s="7" t="s">
        <v>14</v>
      </c>
      <c r="B5" s="6" t="s">
        <v>13</v>
      </c>
      <c r="C5" s="6"/>
      <c r="D5" s="10" t="s">
        <v>23</v>
      </c>
      <c r="E5" s="45">
        <v>150</v>
      </c>
      <c r="F5" s="45">
        <v>30.95</v>
      </c>
      <c r="G5" s="45">
        <v>277.64999999999998</v>
      </c>
      <c r="H5" s="45">
        <v>21.75</v>
      </c>
      <c r="I5" s="45">
        <v>15</v>
      </c>
      <c r="J5" s="45">
        <v>13.35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9.6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21</v>
      </c>
      <c r="C8" s="12"/>
      <c r="D8" s="47" t="s">
        <v>20</v>
      </c>
      <c r="E8" s="48">
        <v>200</v>
      </c>
      <c r="F8" s="49">
        <v>1.59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3"/>
      <c r="C9" s="9"/>
      <c r="D9" s="10" t="s">
        <v>24</v>
      </c>
      <c r="E9" s="46">
        <v>30</v>
      </c>
      <c r="F9" s="11">
        <v>7.56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3" t="s">
        <v>25</v>
      </c>
      <c r="C10" s="9"/>
      <c r="D10" s="10" t="s">
        <v>26</v>
      </c>
      <c r="E10" s="46">
        <v>100</v>
      </c>
      <c r="F10" s="11">
        <v>9.64</v>
      </c>
      <c r="G10" s="14">
        <v>61.7</v>
      </c>
      <c r="H10" s="14">
        <v>1.1000000000000001</v>
      </c>
      <c r="I10" s="14">
        <v>4.4000000000000004</v>
      </c>
      <c r="J10" s="15">
        <v>4.7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850</v>
      </c>
      <c r="F13" s="22">
        <f t="shared" si="0"/>
        <v>73.8</v>
      </c>
      <c r="G13" s="23">
        <f t="shared" si="0"/>
        <v>778.15</v>
      </c>
      <c r="H13" s="23">
        <f t="shared" si="0"/>
        <v>34.370000000000005</v>
      </c>
      <c r="I13" s="23">
        <f t="shared" si="0"/>
        <v>26.700000000000003</v>
      </c>
      <c r="J13" s="24">
        <f t="shared" si="0"/>
        <v>95.840000000000018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2024-11-12T08:11:52Z</dcterms:modified>
</cp:coreProperties>
</file>