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<sst xmlns="http://schemas.openxmlformats.org/spreadsheetml/2006/main" count="29" uniqueCount="26">
  <si>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</si>
  <si>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</si>
  <si>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</si>
  <si>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</si>
  <si>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</si>
  <si>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</si>
  <si>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</si>
  <si>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</si>
  <si>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</si>
  <si>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</si>
  <si>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</si>
  <si>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</si>
  <si>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</si>
  <si>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</si>
  <si>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</si>
  <si>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</si>
  <si>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</si>
  <si>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</si>
  <si>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</si>
  <si>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</si>
  <si>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</si>
  <si>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</si>
  <si>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Печенье</t>
  </si>
  <si>
    <t>Суп с мясом</t>
  </si>
  <si>
    <t>Каша манная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</si>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</sst>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E10" sqref="E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45611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3" t="s">
        <v>23</v>
      </c>
      <c r="E4" s="50">
        <v>200</v>
      </c>
      <c r="F4" s="50">
        <v>24.98</v>
      </c>
      <c r="G4" s="50">
        <v>245.4</v>
      </c>
      <c r="H4" s="50">
        <v>9.3000000000000007</v>
      </c>
      <c r="I4" s="50">
        <v>6.7</v>
      </c>
      <c r="J4" s="50">
        <v>6.2</v>
      </c>
    </row>
    <row r="5" spans="1:10">
      <c r="A5" s="7" t="s">
        <v>14</v>
      </c>
      <c r="B5" s="6" t="s">
        <v>13</v>
      </c>
      <c r="C5" s="6"/>
      <c r="D5" s="10" t="s">
        <v>24</v>
      </c>
      <c r="E5" s="50">
        <v>150</v>
      </c>
      <c r="F5" s="50">
        <v>8.42</v>
      </c>
      <c r="G5" s="50">
        <v>124.5</v>
      </c>
      <c r="H5" s="50">
        <v>3.3</v>
      </c>
      <c r="I5" s="50">
        <v>4.3499999999999996</v>
      </c>
      <c r="J5" s="50">
        <v>24.6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4.83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12.91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2.39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 t="s">
        <v>25</v>
      </c>
      <c r="E9" s="52">
        <v>15</v>
      </c>
      <c r="F9" s="11">
        <v>13.94</v>
      </c>
      <c r="G9" s="16">
        <v>150</v>
      </c>
      <c r="H9" s="16">
        <v>0.25</v>
      </c>
      <c r="I9" s="16">
        <v>15</v>
      </c>
      <c r="J9" s="17">
        <v>0.8</v>
      </c>
    </row>
    <row r="10" spans="1:10">
      <c r="A10" s="8"/>
      <c r="B10" s="10"/>
      <c r="C10" s="10"/>
      <c r="D10" s="10" t="s">
        <v>22</v>
      </c>
      <c r="E10" s="52">
        <v>30</v>
      </c>
      <c r="F10" s="11">
        <v>7.52</v>
      </c>
      <c r="G10" s="16">
        <v>62</v>
      </c>
      <c r="H10" s="16">
        <v>2.2000000000000002</v>
      </c>
      <c r="I10" s="16">
        <v>0.5</v>
      </c>
      <c r="J10" s="17">
        <v>11.9</v>
      </c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755</v>
      </c>
      <c r="F13" s="24">
        <f t="shared" si="0"/>
        <v>74.989999999999995</v>
      </c>
      <c r="G13" s="25">
        <f t="shared" si="0"/>
        <v>834.9</v>
      </c>
      <c r="H13" s="25">
        <f t="shared" si="0"/>
        <v>19.970000000000002</v>
      </c>
      <c r="I13" s="25">
        <f t="shared" si="0"/>
        <v>27.75</v>
      </c>
      <c r="J13" s="26">
        <f t="shared" si="0"/>
        <v>92.39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2024-11-12T08:38:02Z</dcterms:modified>
</cp:coreProperties>
</file>