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<sst xmlns="http://schemas.openxmlformats.org/spreadsheetml/2006/main" count="29" uniqueCount="26">
  <si>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</si>
  <si>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</si>
  <si>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</si>
  <si>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</si>
  <si>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</si>
  <si>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</si>
  <si>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</si>
  <si>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</si>
  <si>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</si>
  <si>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</si>
  <si>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</si>
  <si>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</si>
  <si>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</si>
  <si>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</si>
  <si>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</si>
  <si>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</si>
  <si>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</si>
  <si>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</si>
  <si>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</si>
  <si>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</si>
  <si>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</si>
  <si>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</si>
  <si>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тефтелевый</t>
  </si>
  <si>
    <t>Каша гречневая с мясом курицы</t>
  </si>
  <si>
    <t>закуска</t>
  </si>
  <si>
    <t>Салат овощной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</si>
</sst>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4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3" fillId="5" borderId="0" xfId="0" applyFont="1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9" sqref="F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6" t="s">
        <v>18</v>
      </c>
      <c r="C1" s="57"/>
      <c r="D1" s="58"/>
      <c r="E1" t="s">
        <v>1</v>
      </c>
      <c r="F1" s="1"/>
      <c r="I1" t="s">
        <v>2</v>
      </c>
      <c r="J1" s="2">
        <v>45614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3" t="s">
        <v>22</v>
      </c>
      <c r="E4" s="50">
        <v>200</v>
      </c>
      <c r="F4" s="54">
        <v>29.33</v>
      </c>
      <c r="G4" s="55">
        <v>240.4</v>
      </c>
      <c r="H4" s="55">
        <v>6.75</v>
      </c>
      <c r="I4" s="55">
        <v>9.25</v>
      </c>
      <c r="J4" s="50">
        <v>10.25</v>
      </c>
    </row>
    <row r="5" spans="1:10">
      <c r="A5" s="7" t="s">
        <v>14</v>
      </c>
      <c r="B5" s="6" t="s">
        <v>13</v>
      </c>
      <c r="C5" s="6"/>
      <c r="D5" s="10" t="s">
        <v>23</v>
      </c>
      <c r="E5" s="50">
        <v>150</v>
      </c>
      <c r="F5" s="50">
        <v>13</v>
      </c>
      <c r="G5" s="50">
        <v>239.4</v>
      </c>
      <c r="H5" s="50">
        <v>11.5</v>
      </c>
      <c r="I5" s="50">
        <v>15</v>
      </c>
      <c r="J5" s="50">
        <v>14.55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4.83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9.33</v>
      </c>
      <c r="G7" s="35">
        <v>70</v>
      </c>
      <c r="H7" s="35">
        <v>0.62</v>
      </c>
      <c r="I7" s="35">
        <v>0.36</v>
      </c>
      <c r="J7" s="30">
        <v>15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10.5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 t="s">
        <v>24</v>
      </c>
      <c r="C9" s="9"/>
      <c r="D9" s="10" t="s">
        <v>25</v>
      </c>
      <c r="E9" s="52">
        <v>100</v>
      </c>
      <c r="F9" s="11">
        <v>6.65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810</v>
      </c>
      <c r="F13" s="24">
        <f t="shared" si="0"/>
        <v>73.64</v>
      </c>
      <c r="G13" s="25">
        <f t="shared" si="0"/>
        <v>794.5</v>
      </c>
      <c r="H13" s="25">
        <f t="shared" si="0"/>
        <v>24.270000000000003</v>
      </c>
      <c r="I13" s="25">
        <f t="shared" si="0"/>
        <v>29.85</v>
      </c>
      <c r="J13" s="26">
        <f t="shared" si="0"/>
        <v>78.39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2024-11-21T11:03:34Z</dcterms:modified>
</cp:coreProperties>
</file>