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<sst xmlns="http://schemas.openxmlformats.org/spreadsheetml/2006/main" count="28" uniqueCount="25">
  <si>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</si>
  <si>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</si>
  <si>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</si>
  <si>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</si>
  <si>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</si>
  <si>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</si>
  <si>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</si>
  <si>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</si>
  <si>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</si>
  <si>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</si>
  <si>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</si>
  <si>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</si>
  <si>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</si>
  <si>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</si>
  <si>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</si>
  <si>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</si>
  <si>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</si>
  <si>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</si>
  <si>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</si>
  <si>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</si>
  <si>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</si>
  <si>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гор.напиток</t>
  </si>
  <si>
    <t>Борщ с мясом</t>
  </si>
  <si>
    <t>Каша гречневая с мясом курицы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</si>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</sst>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7" t="s">
        <v>22</v>
      </c>
      <c r="E4" s="45">
        <v>200</v>
      </c>
      <c r="F4" s="45">
        <v>21.85</v>
      </c>
      <c r="G4" s="45">
        <v>193.4</v>
      </c>
      <c r="H4" s="45">
        <v>17.399999999999999</v>
      </c>
      <c r="I4" s="45">
        <v>12.6</v>
      </c>
      <c r="J4" s="45">
        <v>13</v>
      </c>
    </row>
    <row r="5" spans="1:10">
      <c r="A5" s="7" t="s">
        <v>14</v>
      </c>
      <c r="B5" s="6" t="s">
        <v>13</v>
      </c>
      <c r="C5" s="6"/>
      <c r="D5" s="10" t="s">
        <v>23</v>
      </c>
      <c r="E5" s="45">
        <v>150</v>
      </c>
      <c r="F5" s="45">
        <v>21.25</v>
      </c>
      <c r="G5" s="45">
        <v>239.4</v>
      </c>
      <c r="H5" s="45">
        <v>11.5</v>
      </c>
      <c r="I5" s="45">
        <v>10.199999999999999</v>
      </c>
      <c r="J5" s="45">
        <v>21.55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9.6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21</v>
      </c>
      <c r="C8" s="12"/>
      <c r="D8" s="47" t="s">
        <v>20</v>
      </c>
      <c r="E8" s="48">
        <v>200</v>
      </c>
      <c r="F8" s="49">
        <v>2.39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3"/>
      <c r="C9" s="9"/>
      <c r="D9" s="10" t="s">
        <v>24</v>
      </c>
      <c r="E9" s="46">
        <v>15</v>
      </c>
      <c r="F9" s="11">
        <v>13.94</v>
      </c>
      <c r="G9" s="14">
        <v>150</v>
      </c>
      <c r="H9" s="14">
        <v>0.25</v>
      </c>
      <c r="I9" s="14">
        <v>10</v>
      </c>
      <c r="J9" s="15">
        <v>0.8</v>
      </c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735</v>
      </c>
      <c r="F13" s="22">
        <f t="shared" si="0"/>
        <v>73.86</v>
      </c>
      <c r="G13" s="23">
        <f t="shared" si="0"/>
        <v>835.8</v>
      </c>
      <c r="H13" s="23">
        <f t="shared" si="0"/>
        <v>34.069999999999993</v>
      </c>
      <c r="I13" s="23">
        <f t="shared" si="0"/>
        <v>34</v>
      </c>
      <c r="J13" s="24">
        <f t="shared" si="0"/>
        <v>86.24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2024-11-21T11:15:39Z</dcterms:modified>
</cp:coreProperties>
</file>