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<sst xmlns="http://schemas.openxmlformats.org/spreadsheetml/2006/main" count="28" uniqueCount="25">
  <si>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</si>
  <si>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</si>
  <si>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</si>
  <si>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</si>
  <si>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</si>
  <si>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</si>
  <si>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</si>
  <si>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</si>
  <si>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</si>
  <si>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</si>
  <si>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</si>
  <si>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</si>
  <si>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</si>
  <si>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</si>
  <si>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</si>
  <si>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</si>
  <si>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</si>
  <si>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</si>
  <si>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</si>
  <si>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</si>
  <si>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Макароны с курицей</t>
  </si>
  <si>
    <t>напиток</t>
  </si>
  <si>
    <t>Печенье</t>
  </si>
  <si>
    <t>Суп с мясом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</si>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</sst>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12" sqref="M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45625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23</v>
      </c>
      <c r="E4" s="45">
        <v>200</v>
      </c>
      <c r="F4" s="45">
        <v>29.38</v>
      </c>
      <c r="G4" s="45">
        <v>245.4</v>
      </c>
      <c r="H4" s="45">
        <v>9.3000000000000007</v>
      </c>
      <c r="I4" s="45">
        <v>6.7</v>
      </c>
      <c r="J4" s="45">
        <v>6.2</v>
      </c>
    </row>
    <row r="5" spans="1:10">
      <c r="A5" s="7" t="s">
        <v>14</v>
      </c>
      <c r="B5" s="6" t="s">
        <v>13</v>
      </c>
      <c r="C5" s="6"/>
      <c r="D5" s="10" t="s">
        <v>20</v>
      </c>
      <c r="E5" s="45">
        <v>150</v>
      </c>
      <c r="F5" s="45">
        <v>10.07</v>
      </c>
      <c r="G5" s="45">
        <v>303.75</v>
      </c>
      <c r="H5" s="45">
        <v>11.1</v>
      </c>
      <c r="I5" s="45">
        <v>17.100000000000001</v>
      </c>
      <c r="J5" s="45">
        <v>25.05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7.15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21</v>
      </c>
      <c r="C8" s="12"/>
      <c r="D8" s="50" t="s">
        <v>24</v>
      </c>
      <c r="E8" s="51">
        <v>200</v>
      </c>
      <c r="F8" s="52">
        <v>11.01</v>
      </c>
      <c r="G8" s="53">
        <v>62.4</v>
      </c>
      <c r="H8" s="54">
        <v>0</v>
      </c>
      <c r="I8" s="54">
        <v>0</v>
      </c>
      <c r="J8" s="55">
        <v>13.29</v>
      </c>
    </row>
    <row r="9" spans="1:10">
      <c r="A9" s="8"/>
      <c r="B9" s="13"/>
      <c r="C9" s="9"/>
      <c r="D9" s="10" t="s">
        <v>22</v>
      </c>
      <c r="E9" s="46">
        <v>45</v>
      </c>
      <c r="F9" s="11">
        <v>11.24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765</v>
      </c>
      <c r="F13" s="22">
        <f t="shared" si="0"/>
        <v>73.679999999999993</v>
      </c>
      <c r="G13" s="23">
        <f t="shared" si="0"/>
        <v>864.15</v>
      </c>
      <c r="H13" s="23">
        <f t="shared" si="0"/>
        <v>27.52</v>
      </c>
      <c r="I13" s="23">
        <f t="shared" si="0"/>
        <v>25.5</v>
      </c>
      <c r="J13" s="24">
        <f t="shared" si="0"/>
        <v>92.039999999999992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2024-12-02T07:46:23Z</dcterms:modified>
</cp:coreProperties>
</file>