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<sst xmlns="http://schemas.openxmlformats.org/spreadsheetml/2006/main" count="28" uniqueCount="25">
  <si>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</si>
  <si>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</si>
  <si>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</si>
  <si>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</si>
  <si>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</si>
  <si>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</si>
  <si>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</si>
  <si>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</si>
  <si>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</si>
  <si>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</si>
  <si>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</si>
  <si>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</si>
  <si>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</si>
  <si>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</si>
  <si>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</si>
  <si>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</si>
  <si>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</si>
  <si>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</si>
  <si>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</si>
  <si>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</si>
  <si>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</si>
  <si>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Борщ с мясом</t>
  </si>
  <si>
    <t>Макароны с курицей</t>
  </si>
  <si>
    <t>Пряники</t>
  </si>
  <si>
    <t>Чай с молоком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</si>
</sst>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2"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G20" sqref="G20:G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45629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2" t="s">
        <v>21</v>
      </c>
      <c r="E4" s="50">
        <v>200</v>
      </c>
      <c r="F4" s="50">
        <v>26.98</v>
      </c>
      <c r="G4" s="50">
        <v>193.4</v>
      </c>
      <c r="H4" s="50">
        <v>17.399999999999999</v>
      </c>
      <c r="I4" s="50">
        <v>12.6</v>
      </c>
      <c r="J4" s="50">
        <v>3</v>
      </c>
    </row>
    <row r="5" spans="1:10">
      <c r="A5" s="7" t="s">
        <v>14</v>
      </c>
      <c r="B5" s="6" t="s">
        <v>13</v>
      </c>
      <c r="C5" s="6"/>
      <c r="D5" s="10" t="s">
        <v>22</v>
      </c>
      <c r="E5" s="50">
        <v>150</v>
      </c>
      <c r="F5" s="50">
        <v>16.7</v>
      </c>
      <c r="G5" s="50">
        <v>303.75</v>
      </c>
      <c r="H5" s="50">
        <v>11.1</v>
      </c>
      <c r="I5" s="50">
        <v>17.100000000000001</v>
      </c>
      <c r="J5" s="50">
        <v>25.05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4.83</v>
      </c>
      <c r="G6" s="34">
        <v>120.6</v>
      </c>
      <c r="H6" s="35">
        <v>4.3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150</v>
      </c>
      <c r="F7" s="33">
        <v>15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2" t="s">
        <v>24</v>
      </c>
      <c r="E8" s="36">
        <v>200</v>
      </c>
      <c r="F8" s="31">
        <v>5.33</v>
      </c>
      <c r="G8" s="32">
        <v>62.4</v>
      </c>
      <c r="H8" s="12">
        <v>0</v>
      </c>
      <c r="I8" s="12">
        <v>0</v>
      </c>
      <c r="J8" s="13">
        <v>13.29</v>
      </c>
    </row>
    <row r="9" spans="1:10">
      <c r="A9" s="8"/>
      <c r="B9" s="15"/>
      <c r="C9" s="9"/>
      <c r="D9" s="10" t="s">
        <v>23</v>
      </c>
      <c r="E9" s="51">
        <v>40</v>
      </c>
      <c r="F9" s="11">
        <v>6</v>
      </c>
      <c r="G9" s="16">
        <v>105</v>
      </c>
      <c r="H9" s="16">
        <v>1.54</v>
      </c>
      <c r="I9" s="16">
        <v>1.5</v>
      </c>
      <c r="J9" s="17">
        <v>22</v>
      </c>
    </row>
    <row r="10" spans="1:10">
      <c r="A10" s="8"/>
      <c r="B10" s="10"/>
      <c r="C10" s="10"/>
      <c r="D10" s="10"/>
      <c r="E10" s="51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1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800</v>
      </c>
      <c r="F13" s="24">
        <f t="shared" si="0"/>
        <v>74.84</v>
      </c>
      <c r="G13" s="25">
        <f t="shared" si="0"/>
        <v>855.15</v>
      </c>
      <c r="H13" s="25">
        <f t="shared" si="0"/>
        <v>34.959999999999994</v>
      </c>
      <c r="I13" s="25">
        <f t="shared" si="0"/>
        <v>32.400000000000006</v>
      </c>
      <c r="J13" s="26">
        <f t="shared" si="0"/>
        <v>102.63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2024-12-19T10:47:44Z</dcterms:modified>
</cp:coreProperties>
</file>