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<sst xmlns="http://schemas.openxmlformats.org/spreadsheetml/2006/main" count="28" uniqueCount="25">
  <si>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</si>
  <si>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</si>
  <si>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</si>
  <si>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</si>
  <si>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</si>
  <si>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</si>
  <si>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</si>
  <si>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</si>
  <si>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</si>
  <si>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</si>
  <si>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</si>
  <si>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</si>
  <si>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</si>
  <si>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</si>
  <si>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</si>
  <si>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</si>
  <si>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</si>
  <si>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</si>
  <si>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</si>
  <si>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</si>
  <si>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</si>
  <si>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</si>
  <si>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Масло сливочное</t>
  </si>
  <si>
    <t>Каша рисовая  молочная</t>
  </si>
  <si>
    <t>Борщ с мясом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</si>
</sst>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D7" sqref="D7:J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45569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3" t="s">
        <v>24</v>
      </c>
      <c r="E4" s="50">
        <v>250</v>
      </c>
      <c r="F4" s="50">
        <v>28.9</v>
      </c>
      <c r="G4" s="50">
        <v>241.75</v>
      </c>
      <c r="H4" s="50">
        <v>21.75</v>
      </c>
      <c r="I4" s="50">
        <v>15.75</v>
      </c>
      <c r="J4" s="50">
        <v>3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6.6</v>
      </c>
      <c r="G5" s="50">
        <v>194</v>
      </c>
      <c r="H5" s="50">
        <v>5</v>
      </c>
      <c r="I5" s="50">
        <v>3.2</v>
      </c>
      <c r="J5" s="50">
        <v>30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4.83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150</v>
      </c>
      <c r="F7" s="33">
        <v>15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2.39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/>
      <c r="C9" s="9"/>
      <c r="D9" s="10" t="s">
        <v>22</v>
      </c>
      <c r="E9" s="52">
        <v>20</v>
      </c>
      <c r="F9" s="11">
        <v>18</v>
      </c>
      <c r="G9" s="16">
        <v>150</v>
      </c>
      <c r="H9" s="16">
        <v>0.25</v>
      </c>
      <c r="I9" s="16">
        <v>15</v>
      </c>
      <c r="J9" s="17">
        <v>0.8</v>
      </c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880</v>
      </c>
      <c r="F13" s="24">
        <f t="shared" si="0"/>
        <v>75.72</v>
      </c>
      <c r="G13" s="25">
        <f t="shared" si="0"/>
        <v>838.75</v>
      </c>
      <c r="H13" s="25">
        <f t="shared" si="0"/>
        <v>31.92</v>
      </c>
      <c r="I13" s="25">
        <f t="shared" si="0"/>
        <v>35.15</v>
      </c>
      <c r="J13" s="26">
        <f t="shared" si="0"/>
        <v>86.38000000000001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2024-12-19T10:47:44Z</dcterms:modified>
</cp:coreProperties>
</file>