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<sst xmlns="http://schemas.openxmlformats.org/spreadsheetml/2006/main" count="29" uniqueCount="26">
  <si>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</si>
  <si>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</si>
  <si>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</si>
  <si>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</si>
  <si>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</si>
  <si>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</si>
  <si>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</si>
  <si>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</si>
  <si>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</si>
  <si>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</si>
  <si>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</si>
  <si>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</si>
  <si>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</si>
  <si>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</si>
  <si>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</si>
  <si>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</si>
  <si>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</si>
  <si>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</si>
  <si>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</si>
  <si>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</si>
  <si>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</si>
  <si>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с макаронами</t>
  </si>
  <si>
    <t>Плов с мясом птицы</t>
  </si>
  <si>
    <t>закуска</t>
  </si>
  <si>
    <t>Салат овощной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</si>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</sst>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7" sqref="D7:J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45631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21</v>
      </c>
      <c r="E4" s="50">
        <v>250</v>
      </c>
      <c r="F4" s="50">
        <v>16.77</v>
      </c>
      <c r="G4" s="50">
        <v>161.5</v>
      </c>
      <c r="H4" s="50">
        <v>7</v>
      </c>
      <c r="I4" s="50">
        <v>6.75</v>
      </c>
      <c r="J4" s="50">
        <v>17.3</v>
      </c>
    </row>
    <row r="5" spans="1:10">
      <c r="A5" s="7" t="s">
        <v>14</v>
      </c>
      <c r="B5" s="6" t="s">
        <v>13</v>
      </c>
      <c r="C5" s="6"/>
      <c r="D5" s="51" t="s">
        <v>22</v>
      </c>
      <c r="E5" s="50">
        <v>200</v>
      </c>
      <c r="F5" s="50">
        <v>22.67</v>
      </c>
      <c r="G5" s="50">
        <v>226.4</v>
      </c>
      <c r="H5" s="50">
        <v>15.46</v>
      </c>
      <c r="I5" s="50">
        <v>18.28</v>
      </c>
      <c r="J5" s="50">
        <v>25.31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25</v>
      </c>
      <c r="E8" s="36">
        <v>200</v>
      </c>
      <c r="F8" s="31">
        <v>10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23</v>
      </c>
      <c r="C9" s="9"/>
      <c r="D9" s="10" t="s">
        <v>24</v>
      </c>
      <c r="E9" s="52">
        <v>100</v>
      </c>
      <c r="F9" s="11">
        <v>7.76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960</v>
      </c>
      <c r="F13" s="24">
        <f t="shared" si="0"/>
        <v>75.89</v>
      </c>
      <c r="G13" s="25">
        <f t="shared" si="0"/>
        <v>702.6</v>
      </c>
      <c r="H13" s="25">
        <f t="shared" si="0"/>
        <v>28.480000000000004</v>
      </c>
      <c r="I13" s="25">
        <f t="shared" si="0"/>
        <v>30.630000000000003</v>
      </c>
      <c r="J13" s="26">
        <f t="shared" si="0"/>
        <v>99.89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2024-12-19T10:47:44Z</dcterms:modified>
</cp:coreProperties>
</file>