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<sst xmlns="http://schemas.openxmlformats.org/spreadsheetml/2006/main" count="29" uniqueCount="26">
  <si>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</si>
  <si>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</si>
  <si>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</si>
  <si>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</si>
  <si>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</si>
  <si>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</si>
  <si>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</si>
  <si>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</si>
  <si>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</si>
  <si>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</si>
  <si>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</si>
  <si>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</si>
  <si>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</si>
  <si>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</si>
  <si>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</si>
  <si>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</si>
  <si>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</si>
  <si>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</si>
  <si>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</si>
  <si>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</si>
  <si>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закуска</t>
  </si>
  <si>
    <t>Салат овощной</t>
  </si>
  <si>
    <t>гор.напиток</t>
  </si>
  <si>
    <t>Суп молочный с рисом</t>
  </si>
  <si>
    <t>Каша гречневая с мясом курицы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</si>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</sst>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10" sqref="G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45698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7" t="s">
        <v>23</v>
      </c>
      <c r="E4" s="45">
        <v>200</v>
      </c>
      <c r="F4" s="45">
        <v>12.75</v>
      </c>
      <c r="G4" s="45">
        <v>123.8</v>
      </c>
      <c r="H4" s="45">
        <v>4.4000000000000004</v>
      </c>
      <c r="I4" s="45">
        <v>5.6</v>
      </c>
      <c r="J4" s="45">
        <v>15</v>
      </c>
    </row>
    <row r="5" spans="1:10">
      <c r="A5" s="7" t="s">
        <v>14</v>
      </c>
      <c r="B5" s="6" t="s">
        <v>13</v>
      </c>
      <c r="C5" s="6"/>
      <c r="D5" s="10" t="s">
        <v>24</v>
      </c>
      <c r="E5" s="45">
        <v>150</v>
      </c>
      <c r="F5" s="45">
        <v>20.350000000000001</v>
      </c>
      <c r="G5" s="45">
        <v>239.4</v>
      </c>
      <c r="H5" s="45">
        <v>11.5</v>
      </c>
      <c r="I5" s="45">
        <v>15</v>
      </c>
      <c r="J5" s="45">
        <v>14.55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4.72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11.55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22</v>
      </c>
      <c r="C8" s="12"/>
      <c r="D8" s="47" t="s">
        <v>25</v>
      </c>
      <c r="E8" s="48">
        <v>200</v>
      </c>
      <c r="F8" s="49">
        <v>12.16</v>
      </c>
      <c r="G8" s="50">
        <v>62.4</v>
      </c>
      <c r="H8" s="51">
        <v>0</v>
      </c>
      <c r="I8" s="51">
        <v>0</v>
      </c>
      <c r="J8" s="52">
        <v>13.29</v>
      </c>
    </row>
    <row r="9" spans="1:10">
      <c r="A9" s="8"/>
      <c r="B9" s="13" t="s">
        <v>20</v>
      </c>
      <c r="C9" s="9"/>
      <c r="D9" s="10" t="s">
        <v>21</v>
      </c>
      <c r="E9" s="46">
        <v>100</v>
      </c>
      <c r="F9" s="11">
        <v>13.21</v>
      </c>
      <c r="G9" s="14">
        <v>61.7</v>
      </c>
      <c r="H9" s="14">
        <v>1.1000000000000001</v>
      </c>
      <c r="I9" s="14">
        <v>4.4000000000000004</v>
      </c>
      <c r="J9" s="15">
        <v>4.7</v>
      </c>
    </row>
    <row r="10" spans="1:10">
      <c r="A10" s="8"/>
      <c r="B10" s="13"/>
      <c r="C10" s="9"/>
      <c r="D10" s="10"/>
      <c r="E10" s="46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820</v>
      </c>
      <c r="F13" s="22">
        <f t="shared" si="0"/>
        <v>74.740000000000009</v>
      </c>
      <c r="G13" s="23">
        <f t="shared" si="0"/>
        <v>677.9</v>
      </c>
      <c r="H13" s="23">
        <f t="shared" si="0"/>
        <v>21.92</v>
      </c>
      <c r="I13" s="23">
        <f t="shared" si="0"/>
        <v>26.200000000000003</v>
      </c>
      <c r="J13" s="24">
        <f t="shared" si="0"/>
        <v>83.14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2025-02-21T11:40:18Z</dcterms:modified>
</cp:coreProperties>
</file>