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<sst xmlns="http://schemas.openxmlformats.org/spreadsheetml/2006/main" count="29" uniqueCount="26">
  <si>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</si>
  <si>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</si>
  <si>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</si>
  <si>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</si>
  <si>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</si>
  <si>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</si>
  <si>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</si>
  <si>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</si>
  <si>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</si>
  <si>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</si>
  <si>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</si>
  <si>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</si>
  <si>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</si>
  <si>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</si>
  <si>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</si>
  <si>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</si>
  <si>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</si>
  <si>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</si>
  <si>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</si>
  <si>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</si>
  <si>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</si>
  <si>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</si>
  <si>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Масло сливочное</t>
  </si>
  <si>
    <t>Плов с мясом птицы</t>
  </si>
  <si>
    <t>Борщ из свежей капусты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</si>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</sst>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2"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5" sqref="F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45699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24</v>
      </c>
      <c r="E4" s="50">
        <v>200</v>
      </c>
      <c r="F4" s="50">
        <v>9.31</v>
      </c>
      <c r="G4" s="50">
        <v>193.4</v>
      </c>
      <c r="H4" s="50">
        <v>17.399999999999999</v>
      </c>
      <c r="I4" s="50">
        <v>12.6</v>
      </c>
      <c r="J4" s="50">
        <v>3</v>
      </c>
    </row>
    <row r="5" spans="1:10">
      <c r="A5" s="7" t="s">
        <v>14</v>
      </c>
      <c r="B5" s="6" t="s">
        <v>13</v>
      </c>
      <c r="C5" s="6"/>
      <c r="D5" s="52" t="s">
        <v>23</v>
      </c>
      <c r="E5" s="50">
        <v>150</v>
      </c>
      <c r="F5" s="50">
        <v>19.7</v>
      </c>
      <c r="G5" s="50">
        <v>226.4</v>
      </c>
      <c r="H5" s="50">
        <v>12</v>
      </c>
      <c r="I5" s="50">
        <v>10.199999999999999</v>
      </c>
      <c r="J5" s="50">
        <v>25.35</v>
      </c>
    </row>
    <row r="6" spans="1:10">
      <c r="A6" s="8"/>
      <c r="B6" s="9" t="s">
        <v>16</v>
      </c>
      <c r="C6" s="9"/>
      <c r="D6" s="10" t="s">
        <v>17</v>
      </c>
      <c r="E6" s="37">
        <v>64.5</v>
      </c>
      <c r="F6" s="33">
        <v>4.72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15.29</v>
      </c>
      <c r="G7" s="35">
        <v>70</v>
      </c>
      <c r="H7" s="35">
        <v>0.62</v>
      </c>
      <c r="I7" s="35">
        <v>0.36</v>
      </c>
      <c r="J7" s="30">
        <v>15</v>
      </c>
    </row>
    <row r="8" spans="1:10">
      <c r="A8" s="8"/>
      <c r="B8" s="6" t="s">
        <v>15</v>
      </c>
      <c r="C8" s="14"/>
      <c r="D8" s="52" t="s">
        <v>21</v>
      </c>
      <c r="E8" s="36">
        <v>200</v>
      </c>
      <c r="F8" s="31">
        <v>1.57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 t="s">
        <v>22</v>
      </c>
      <c r="E9" s="51">
        <v>10</v>
      </c>
      <c r="F9" s="11">
        <v>11.04</v>
      </c>
      <c r="G9" s="16">
        <v>150</v>
      </c>
      <c r="H9" s="16">
        <v>0.25</v>
      </c>
      <c r="I9" s="16">
        <v>10</v>
      </c>
      <c r="J9" s="17">
        <v>0.8</v>
      </c>
    </row>
    <row r="10" spans="1:10">
      <c r="A10" s="8"/>
      <c r="B10" s="10"/>
      <c r="C10" s="10"/>
      <c r="D10" s="10" t="s">
        <v>25</v>
      </c>
      <c r="E10" s="51">
        <v>1</v>
      </c>
      <c r="F10" s="11">
        <v>11.5</v>
      </c>
      <c r="G10" s="16">
        <v>158.69999999999999</v>
      </c>
      <c r="H10" s="16">
        <v>12.8</v>
      </c>
      <c r="I10" s="16">
        <v>11.6</v>
      </c>
      <c r="J10" s="17">
        <v>1.4</v>
      </c>
    </row>
    <row r="11" spans="1:10">
      <c r="A11" s="8"/>
      <c r="B11" s="15"/>
      <c r="C11" s="9"/>
      <c r="D11" s="10"/>
      <c r="E11" s="51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725.5</v>
      </c>
      <c r="F13" s="24">
        <f t="shared" si="0"/>
        <v>73.13</v>
      </c>
      <c r="G13" s="25">
        <f t="shared" si="0"/>
        <v>981.5</v>
      </c>
      <c r="H13" s="25">
        <f t="shared" si="0"/>
        <v>47.36999999999999</v>
      </c>
      <c r="I13" s="25">
        <f t="shared" si="0"/>
        <v>45.6</v>
      </c>
      <c r="J13" s="26">
        <f t="shared" si="0"/>
        <v>81.440000000000012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2025-02-21T11:45:45Z</dcterms:modified>
</cp:coreProperties>
</file>