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<sst xmlns="http://schemas.openxmlformats.org/spreadsheetml/2006/main" count="28" uniqueCount="25">
  <si>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</si>
  <si>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</si>
  <si>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</si>
  <si>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</si>
  <si>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</si>
  <si>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</si>
  <si>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</si>
  <si>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</si>
  <si>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</si>
  <si>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</si>
  <si>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</si>
  <si>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</si>
  <si>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</si>
  <si>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</si>
  <si>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</si>
  <si>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</si>
  <si>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</si>
  <si>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</si>
  <si>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</si>
  <si>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</si>
  <si>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напиток</t>
  </si>
  <si>
    <t>Печенье</t>
  </si>
  <si>
    <t>Лагман</t>
  </si>
  <si>
    <t>Каша рисовая  молочная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</si>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</sst>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H18" sqref="H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17</v>
      </c>
      <c r="C1" s="49"/>
      <c r="D1" s="50"/>
      <c r="E1" t="s">
        <v>1</v>
      </c>
      <c r="F1" s="1"/>
      <c r="I1" t="s">
        <v>2</v>
      </c>
      <c r="J1" s="2">
        <v>45700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6" t="s">
        <v>22</v>
      </c>
      <c r="E4" s="45">
        <v>200</v>
      </c>
      <c r="F4" s="45">
        <v>42.31</v>
      </c>
      <c r="G4" s="45">
        <v>245.4</v>
      </c>
      <c r="H4" s="45">
        <v>9.3000000000000007</v>
      </c>
      <c r="I4" s="45">
        <v>6.7</v>
      </c>
      <c r="J4" s="45">
        <v>6.2</v>
      </c>
    </row>
    <row r="5" spans="1:10">
      <c r="A5" s="7" t="s">
        <v>14</v>
      </c>
      <c r="B5" s="6" t="s">
        <v>13</v>
      </c>
      <c r="C5" s="6"/>
      <c r="D5" s="10" t="s">
        <v>23</v>
      </c>
      <c r="E5" s="45">
        <v>150</v>
      </c>
      <c r="F5" s="45">
        <v>12.74</v>
      </c>
      <c r="G5" s="45">
        <v>194</v>
      </c>
      <c r="H5" s="45">
        <v>5</v>
      </c>
      <c r="I5" s="45">
        <v>3.2</v>
      </c>
      <c r="J5" s="45">
        <v>30</v>
      </c>
    </row>
    <row r="6" spans="1:10">
      <c r="A6" s="8"/>
      <c r="B6" s="9" t="s">
        <v>15</v>
      </c>
      <c r="C6" s="9"/>
      <c r="D6" s="10" t="s">
        <v>16</v>
      </c>
      <c r="E6" s="32">
        <v>64.5</v>
      </c>
      <c r="F6" s="29">
        <v>4.72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9.8699999999999992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>
      <c r="A8" s="8"/>
      <c r="B8" s="6" t="s">
        <v>20</v>
      </c>
      <c r="C8" s="12"/>
      <c r="D8" s="46" t="s">
        <v>24</v>
      </c>
      <c r="E8" s="51">
        <v>200</v>
      </c>
      <c r="F8" s="52">
        <v>1.26</v>
      </c>
      <c r="G8" s="53">
        <v>62.4</v>
      </c>
      <c r="H8" s="54">
        <v>0</v>
      </c>
      <c r="I8" s="54">
        <v>0</v>
      </c>
      <c r="J8" s="55">
        <v>15.29</v>
      </c>
    </row>
    <row r="9" spans="1:10">
      <c r="A9" s="8"/>
      <c r="B9" s="13"/>
      <c r="C9" s="9"/>
      <c r="D9" s="10" t="s">
        <v>21</v>
      </c>
      <c r="E9" s="47">
        <v>15</v>
      </c>
      <c r="F9" s="11">
        <v>3.9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0"/>
      <c r="C10" s="10"/>
      <c r="D10" s="10"/>
      <c r="E10" s="47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7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729.5</v>
      </c>
      <c r="F13" s="22">
        <f t="shared" si="0"/>
        <v>74.800000000000011</v>
      </c>
      <c r="G13" s="23">
        <f t="shared" si="0"/>
        <v>754.4</v>
      </c>
      <c r="H13" s="23">
        <f t="shared" si="0"/>
        <v>21.42</v>
      </c>
      <c r="I13" s="23">
        <f t="shared" si="0"/>
        <v>11.6</v>
      </c>
      <c r="J13" s="24">
        <f t="shared" si="0"/>
        <v>102.68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2025-02-21T11:52:57Z</dcterms:modified>
</cp:coreProperties>
</file>