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<sst xmlns="http://schemas.openxmlformats.org/spreadsheetml/2006/main" count="28" uniqueCount="25">
  <si>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</si>
  <si>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</si>
  <si>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</si>
  <si>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</si>
  <si>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</si>
  <si>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</si>
  <si>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</si>
  <si>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</si>
  <si>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</si>
  <si>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</si>
  <si>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</si>
  <si>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</si>
  <si>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</si>
  <si>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</si>
  <si>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</si>
  <si>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</si>
  <si>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</si>
  <si>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</si>
  <si>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</si>
  <si>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</si>
  <si>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напиток</t>
  </si>
  <si>
    <t>Печенье</t>
  </si>
  <si>
    <t>Лагман</t>
  </si>
  <si>
    <t>Каша рисовая  молочная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</si>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</sst>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45714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6" t="s">
        <v>22</v>
      </c>
      <c r="E4" s="45">
        <v>200</v>
      </c>
      <c r="F4" s="45">
        <v>42.31</v>
      </c>
      <c r="G4" s="45">
        <v>245.4</v>
      </c>
      <c r="H4" s="45">
        <v>9.3000000000000007</v>
      </c>
      <c r="I4" s="45">
        <v>6.7</v>
      </c>
      <c r="J4" s="45">
        <v>6.2</v>
      </c>
    </row>
    <row r="5" spans="1:10">
      <c r="A5" s="7" t="s">
        <v>14</v>
      </c>
      <c r="B5" s="6" t="s">
        <v>13</v>
      </c>
      <c r="C5" s="6"/>
      <c r="D5" s="10" t="s">
        <v>23</v>
      </c>
      <c r="E5" s="45">
        <v>150</v>
      </c>
      <c r="F5" s="45">
        <v>12.74</v>
      </c>
      <c r="G5" s="45">
        <v>194</v>
      </c>
      <c r="H5" s="45">
        <v>5</v>
      </c>
      <c r="I5" s="45">
        <v>3.2</v>
      </c>
      <c r="J5" s="45">
        <v>30</v>
      </c>
    </row>
    <row r="6" spans="1:10">
      <c r="A6" s="8"/>
      <c r="B6" s="9" t="s">
        <v>15</v>
      </c>
      <c r="C6" s="9"/>
      <c r="D6" s="10" t="s">
        <v>16</v>
      </c>
      <c r="E6" s="32">
        <v>64.5</v>
      </c>
      <c r="F6" s="29">
        <v>4.72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9.8699999999999992</v>
      </c>
      <c r="G7" s="31">
        <v>70</v>
      </c>
      <c r="H7" s="31">
        <v>0.62</v>
      </c>
      <c r="I7" s="31">
        <v>0.36</v>
      </c>
      <c r="J7" s="28">
        <v>18.690000000000001</v>
      </c>
    </row>
    <row r="8" spans="1:10">
      <c r="A8" s="8"/>
      <c r="B8" s="6" t="s">
        <v>20</v>
      </c>
      <c r="C8" s="12"/>
      <c r="D8" s="46" t="s">
        <v>24</v>
      </c>
      <c r="E8" s="48">
        <v>200</v>
      </c>
      <c r="F8" s="49">
        <v>1.26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3"/>
      <c r="C9" s="9"/>
      <c r="D9" s="10" t="s">
        <v>21</v>
      </c>
      <c r="E9" s="47">
        <v>15</v>
      </c>
      <c r="F9" s="11">
        <v>3.9</v>
      </c>
      <c r="G9" s="14">
        <v>62</v>
      </c>
      <c r="H9" s="14">
        <v>2.2000000000000002</v>
      </c>
      <c r="I9" s="14">
        <v>0.5</v>
      </c>
      <c r="J9" s="15">
        <v>11.9</v>
      </c>
    </row>
    <row r="10" spans="1:10">
      <c r="A10" s="8"/>
      <c r="B10" s="10"/>
      <c r="C10" s="10"/>
      <c r="D10" s="10"/>
      <c r="E10" s="47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7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729.5</v>
      </c>
      <c r="F13" s="22">
        <f t="shared" si="0"/>
        <v>74.800000000000011</v>
      </c>
      <c r="G13" s="23">
        <f t="shared" si="0"/>
        <v>754.4</v>
      </c>
      <c r="H13" s="23">
        <f t="shared" si="0"/>
        <v>21.42</v>
      </c>
      <c r="I13" s="23">
        <f t="shared" si="0"/>
        <v>11.6</v>
      </c>
      <c r="J13" s="24">
        <f t="shared" si="0"/>
        <v>102.68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2025-02-21T12:07:30Z</dcterms:modified>
</cp:coreProperties>
</file>